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FOI\2020 requests\282333754 - Staff employed by GoJ\"/>
    </mc:Choice>
  </mc:AlternateContent>
  <bookViews>
    <workbookView xWindow="-28920" yWindow="-120" windowWidth="29040" windowHeight="15840"/>
  </bookViews>
  <sheets>
    <sheet name="Sheet1" sheetId="1" r:id="rId1"/>
    <sheet name="Sheet 2" sheetId="14" r:id="rId2"/>
    <sheet name="January 2019" sheetId="12" state="hidden" r:id="rId3"/>
    <sheet name="February 2019" sheetId="1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4" l="1"/>
  <c r="J8" i="14"/>
  <c r="C8" i="14"/>
  <c r="D8" i="14"/>
  <c r="E8" i="14"/>
  <c r="F8" i="14"/>
  <c r="G8" i="14"/>
  <c r="I8" i="14"/>
  <c r="K8" i="14"/>
  <c r="L8" i="14"/>
  <c r="M8" i="14"/>
  <c r="N8" i="14"/>
  <c r="O8" i="14"/>
  <c r="B8" i="14"/>
  <c r="O49" i="1" l="1"/>
  <c r="N49" i="1"/>
  <c r="M49" i="1" l="1"/>
  <c r="L49" i="1"/>
  <c r="K49" i="1"/>
  <c r="J49" i="1"/>
  <c r="I49" i="1"/>
  <c r="H49" i="1"/>
  <c r="G49" i="1"/>
  <c r="F49" i="1"/>
  <c r="E49" i="1"/>
  <c r="D49" i="1"/>
  <c r="C49" i="1"/>
  <c r="B49" i="1"/>
</calcChain>
</file>

<file path=xl/sharedStrings.xml><?xml version="1.0" encoding="utf-8"?>
<sst xmlns="http://schemas.openxmlformats.org/spreadsheetml/2006/main" count="3000" uniqueCount="67">
  <si>
    <t>Civil Servants</t>
  </si>
  <si>
    <t>Grade</t>
  </si>
  <si>
    <t>November_2018</t>
  </si>
  <si>
    <t>December_2018</t>
  </si>
  <si>
    <t>January_2019</t>
  </si>
  <si>
    <t>February_2019</t>
  </si>
  <si>
    <t>March_2019</t>
  </si>
  <si>
    <t>April_2019</t>
  </si>
  <si>
    <t>May_2019</t>
  </si>
  <si>
    <t>June_2019</t>
  </si>
  <si>
    <t>July_2019</t>
  </si>
  <si>
    <t>August_2019</t>
  </si>
  <si>
    <t>September_2019</t>
  </si>
  <si>
    <t>October_2019</t>
  </si>
  <si>
    <t>November_2019</t>
  </si>
  <si>
    <t>December_2019</t>
  </si>
  <si>
    <t>CS01</t>
  </si>
  <si>
    <t>&lt;5</t>
  </si>
  <si>
    <t>CS02</t>
  </si>
  <si>
    <t>CS03</t>
  </si>
  <si>
    <t>*16</t>
  </si>
  <si>
    <t>CS04</t>
  </si>
  <si>
    <t>*72</t>
  </si>
  <si>
    <t>CS05</t>
  </si>
  <si>
    <t>*257</t>
  </si>
  <si>
    <t>CS06</t>
  </si>
  <si>
    <t>*390</t>
  </si>
  <si>
    <t>CS07</t>
  </si>
  <si>
    <t>*374</t>
  </si>
  <si>
    <t>CS08</t>
  </si>
  <si>
    <t>CS09</t>
  </si>
  <si>
    <t>CS10</t>
  </si>
  <si>
    <t>CS11</t>
  </si>
  <si>
    <t>CS12</t>
  </si>
  <si>
    <t>CS13</t>
  </si>
  <si>
    <t>CS14</t>
  </si>
  <si>
    <t>CS15</t>
  </si>
  <si>
    <t>CS -A Grade or Spot Salary</t>
  </si>
  <si>
    <t>Total</t>
  </si>
  <si>
    <t>Energy Recovery Facility</t>
  </si>
  <si>
    <t>EW01</t>
  </si>
  <si>
    <t>EW02</t>
  </si>
  <si>
    <t>EW05</t>
  </si>
  <si>
    <t>EW07</t>
  </si>
  <si>
    <t>EW08</t>
  </si>
  <si>
    <t>EW09</t>
  </si>
  <si>
    <t>EW10</t>
  </si>
  <si>
    <t>EW11</t>
  </si>
  <si>
    <t>Manual Workers</t>
  </si>
  <si>
    <t>APP1 + APP2</t>
  </si>
  <si>
    <t>MW01</t>
  </si>
  <si>
    <t>MW02</t>
  </si>
  <si>
    <t>MW03</t>
  </si>
  <si>
    <t>MW04</t>
  </si>
  <si>
    <t>MW05</t>
  </si>
  <si>
    <t>MW06</t>
  </si>
  <si>
    <t>MW07</t>
  </si>
  <si>
    <t>MW08</t>
  </si>
  <si>
    <t>Spot/Other Salary</t>
  </si>
  <si>
    <t>*In January 2019, a new set of grades for teaching assistants were created which meant from that date, the group are no longer included in the Civil Service grades, which is reflected in the fall in numbers.</t>
  </si>
  <si>
    <t>TAF03</t>
  </si>
  <si>
    <t>-</t>
  </si>
  <si>
    <t>TAF04</t>
  </si>
  <si>
    <t>TAF05</t>
  </si>
  <si>
    <t>TAF06</t>
  </si>
  <si>
    <t>TAF07</t>
  </si>
  <si>
    <t>Emp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</si>
</sst>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font>
    <font>
      <sz val="11"/>
      <color theme="0"/>
      <name val="Calibri"/>
      <family val="2"/>
      <scheme val="minor"/>
    </font>
    <font>
      <sz val="11"/>
      <color theme="0"/>
      <name val="Calibri"/>
      <family val="2"/>
    </font>
    <font>
      <b/>
      <sz val="11"/>
      <color theme="1"/>
      <name val="Calibri"/>
      <family val="2"/>
      <scheme val="minor"/>
    </font>
    <font>
      <b/>
      <sz val="11"/>
      <color theme="1"/>
      <name val="Calibri"/>
      <family val="2"/>
    </font>
    <font>
      <sz val="8"/>
      <name val="Calibri"/>
      <family val="2"/>
      <scheme val="minor"/>
    </font>
  </fonts>
  <fills count="4">
    <fill>
      <patternFill patternType="none"/>
    </fill>
    <fill>
      <patternFill patternType="gray125"/>
    </fill>
    <fill>
      <patternFill patternType="solid">
        <fgColor rgb="FFCC000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23">
    <xf numFmtId="0" fontId="0" fillId="0" borderId="0" xfId="0"/>
    <xf numFmtId="0" fontId="1" fillId="0" borderId="0" xfId="0" applyFont="1" applyFill="1" applyBorder="1"/>
    <xf numFmtId="0" fontId="1" fillId="0" borderId="0" xfId="0" applyNumberFormat="1" applyFont="1" applyFill="1" applyBorder="1"/>
    <xf numFmtId="0" fontId="1" fillId="0" borderId="0" xfId="0" applyFont="1" applyFill="1" applyBorder="1" applyAlignment="1">
      <alignment horizontal="left" indent="1"/>
    </xf>
    <xf numFmtId="0" fontId="3" fillId="2" borderId="0" xfId="0" applyNumberFormat="1" applyFont="1" applyFill="1" applyBorder="1"/>
    <xf numFmtId="0" fontId="3" fillId="2" borderId="0" xfId="0" applyFont="1" applyFill="1" applyBorder="1" applyAlignment="1">
      <alignment horizontal="center"/>
    </xf>
    <xf numFmtId="0" fontId="1" fillId="0" borderId="0" xfId="0" applyFont="1" applyFill="1" applyBorder="1" applyAlignment="1">
      <alignment horizontal="center"/>
    </xf>
    <xf numFmtId="0" fontId="2" fillId="2" borderId="0" xfId="0" applyFont="1" applyFill="1"/>
    <xf numFmtId="0" fontId="2" fillId="2" borderId="0" xfId="0" applyFont="1" applyFill="1" applyAlignment="1">
      <alignment horizontal="center"/>
    </xf>
    <xf numFmtId="0" fontId="5" fillId="0" borderId="0" xfId="0" applyFont="1" applyFill="1" applyBorder="1" applyAlignment="1">
      <alignment horizontal="left"/>
    </xf>
    <xf numFmtId="0" fontId="5" fillId="0" borderId="0" xfId="0" applyNumberFormat="1" applyFont="1" applyFill="1" applyBorder="1"/>
    <xf numFmtId="0" fontId="4" fillId="0" borderId="0" xfId="0" applyFont="1"/>
    <xf numFmtId="0" fontId="5" fillId="0" borderId="0" xfId="0" applyFont="1" applyFill="1" applyBorder="1"/>
    <xf numFmtId="14" fontId="3" fillId="2" borderId="0" xfId="0" applyNumberFormat="1" applyFont="1" applyFill="1" applyBorder="1"/>
    <xf numFmtId="0" fontId="0" fillId="0" borderId="0" xfId="0" applyFont="1" applyAlignment="1">
      <alignment horizontal="center"/>
    </xf>
    <xf numFmtId="14" fontId="1" fillId="0" borderId="0" xfId="0" applyNumberFormat="1" applyFont="1" applyFill="1" applyBorder="1"/>
    <xf numFmtId="0" fontId="1" fillId="0" borderId="0" xfId="0" applyFont="1" applyFill="1" applyBorder="1" applyAlignment="1">
      <alignment horizontal="center" wrapText="1"/>
    </xf>
    <xf numFmtId="0" fontId="1" fillId="0" borderId="0" xfId="0" applyNumberFormat="1" applyFont="1" applyFill="1" applyBorder="1" applyAlignment="1">
      <alignment horizontal="right"/>
    </xf>
    <xf numFmtId="0" fontId="0" fillId="0" borderId="0" xfId="0" applyNumberFormat="1" applyAlignment="1">
      <alignment horizontal="right"/>
    </xf>
    <xf numFmtId="0" fontId="0" fillId="0" borderId="0" xfId="0" applyAlignment="1">
      <alignment horizontal="right"/>
    </xf>
    <xf numFmtId="0" fontId="1" fillId="3" borderId="0" xfId="0" applyNumberFormat="1" applyFont="1" applyFill="1" applyBorder="1"/>
    <xf numFmtId="0" fontId="0" fillId="0" borderId="0" xfId="0" pivotButton="1"/>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abSelected="1" zoomScale="89" workbookViewId="0">
      <selection activeCell="F56" sqref="F56"/>
    </sheetView>
  </sheetViews>
  <sheetFormatPr defaultRowHeight="14.5" x14ac:dyDescent="0.35"/>
  <cols>
    <col min="1" max="1" width="26.81640625" customWidth="1"/>
    <col min="2" max="3" width="16.26953125" bestFit="1" customWidth="1"/>
    <col min="4" max="4" width="13.81640625" bestFit="1" customWidth="1"/>
    <col min="5" max="5" width="14.81640625" bestFit="1" customWidth="1"/>
    <col min="6" max="6" width="12.54296875" bestFit="1" customWidth="1"/>
    <col min="7" max="7" width="11" bestFit="1" customWidth="1"/>
    <col min="8" max="8" width="10.7265625" customWidth="1"/>
    <col min="9" max="9" width="10.81640625" bestFit="1" customWidth="1"/>
    <col min="10" max="10" width="10.1796875" bestFit="1" customWidth="1"/>
    <col min="11" max="11" width="13.26953125" bestFit="1" customWidth="1"/>
    <col min="12" max="12" width="16.7265625" bestFit="1" customWidth="1"/>
    <col min="13" max="13" width="14.26953125" bestFit="1" customWidth="1"/>
    <col min="14" max="14" width="14.81640625" customWidth="1"/>
    <col min="15" max="15" width="15.1796875" customWidth="1"/>
  </cols>
  <sheetData>
    <row r="1" spans="1:15" x14ac:dyDescent="0.35">
      <c r="A1" s="12" t="s">
        <v>0</v>
      </c>
      <c r="B1" s="1"/>
      <c r="C1" s="1"/>
      <c r="D1" s="1"/>
      <c r="E1" s="1"/>
      <c r="F1" s="1"/>
      <c r="G1" s="1"/>
      <c r="H1" s="1"/>
      <c r="I1" s="1"/>
      <c r="J1" s="1"/>
      <c r="K1" s="1"/>
      <c r="L1" s="1"/>
      <c r="M1" s="1"/>
    </row>
    <row r="2" spans="1:15" x14ac:dyDescent="0.35">
      <c r="A2" s="1"/>
      <c r="B2" s="1"/>
      <c r="C2" s="1"/>
      <c r="D2" s="1"/>
      <c r="E2" s="1"/>
      <c r="F2" s="1"/>
      <c r="G2" s="1"/>
      <c r="H2" s="1"/>
      <c r="I2" s="1"/>
      <c r="J2" s="1"/>
      <c r="K2" s="1"/>
      <c r="L2" s="1"/>
      <c r="M2" s="1"/>
    </row>
    <row r="3" spans="1:15" x14ac:dyDescent="0.35">
      <c r="A3" s="5" t="s">
        <v>1</v>
      </c>
      <c r="B3" s="13" t="s">
        <v>2</v>
      </c>
      <c r="C3" s="13" t="s">
        <v>3</v>
      </c>
      <c r="D3" s="13" t="s">
        <v>4</v>
      </c>
      <c r="E3" s="13" t="s">
        <v>5</v>
      </c>
      <c r="F3" s="13" t="s">
        <v>6</v>
      </c>
      <c r="G3" s="13" t="s">
        <v>7</v>
      </c>
      <c r="H3" s="13" t="s">
        <v>8</v>
      </c>
      <c r="I3" s="13" t="s">
        <v>9</v>
      </c>
      <c r="J3" s="13" t="s">
        <v>10</v>
      </c>
      <c r="K3" s="13" t="s">
        <v>11</v>
      </c>
      <c r="L3" s="13" t="s">
        <v>12</v>
      </c>
      <c r="M3" s="13" t="s">
        <v>13</v>
      </c>
      <c r="N3" s="13" t="s">
        <v>14</v>
      </c>
      <c r="O3" s="13" t="s">
        <v>15</v>
      </c>
    </row>
    <row r="4" spans="1:15" x14ac:dyDescent="0.35">
      <c r="A4" s="14"/>
      <c r="B4" s="15"/>
      <c r="C4" s="15"/>
      <c r="D4" s="15"/>
      <c r="E4" s="15"/>
      <c r="F4" s="15"/>
      <c r="G4" s="15"/>
      <c r="H4" s="15"/>
      <c r="I4" s="15"/>
      <c r="J4" s="15"/>
      <c r="K4" s="15"/>
      <c r="L4" s="15"/>
      <c r="M4" s="15"/>
    </row>
    <row r="5" spans="1:15" x14ac:dyDescent="0.35">
      <c r="A5" s="6" t="s">
        <v>16</v>
      </c>
      <c r="B5" s="17" t="s">
        <v>17</v>
      </c>
      <c r="C5" s="17" t="s">
        <v>17</v>
      </c>
      <c r="D5" s="17" t="s">
        <v>17</v>
      </c>
      <c r="E5" s="17" t="s">
        <v>17</v>
      </c>
      <c r="F5" s="17" t="s">
        <v>17</v>
      </c>
      <c r="G5" s="17" t="s">
        <v>17</v>
      </c>
      <c r="H5" s="17" t="s">
        <v>17</v>
      </c>
      <c r="I5" s="17" t="s">
        <v>17</v>
      </c>
      <c r="J5" s="17" t="s">
        <v>17</v>
      </c>
      <c r="K5" s="17" t="s">
        <v>17</v>
      </c>
      <c r="L5" s="17" t="s">
        <v>17</v>
      </c>
      <c r="M5" s="17" t="s">
        <v>17</v>
      </c>
      <c r="N5" s="18" t="s">
        <v>17</v>
      </c>
      <c r="O5" s="18" t="s">
        <v>17</v>
      </c>
    </row>
    <row r="6" spans="1:15" x14ac:dyDescent="0.35">
      <c r="A6" s="6" t="s">
        <v>18</v>
      </c>
      <c r="B6" s="17" t="s">
        <v>17</v>
      </c>
      <c r="C6" s="17" t="s">
        <v>17</v>
      </c>
      <c r="D6" s="17" t="s">
        <v>17</v>
      </c>
      <c r="E6" s="17" t="s">
        <v>17</v>
      </c>
      <c r="F6" s="17" t="s">
        <v>17</v>
      </c>
      <c r="G6" s="17" t="s">
        <v>17</v>
      </c>
      <c r="H6" s="17" t="s">
        <v>17</v>
      </c>
      <c r="I6" s="17" t="s">
        <v>17</v>
      </c>
      <c r="J6" s="17" t="s">
        <v>17</v>
      </c>
      <c r="K6" s="17" t="s">
        <v>17</v>
      </c>
      <c r="L6" s="17" t="s">
        <v>17</v>
      </c>
      <c r="M6" s="17" t="s">
        <v>17</v>
      </c>
      <c r="N6" s="18" t="s">
        <v>17</v>
      </c>
      <c r="O6" s="18" t="s">
        <v>17</v>
      </c>
    </row>
    <row r="7" spans="1:15" x14ac:dyDescent="0.35">
      <c r="A7" s="6" t="s">
        <v>19</v>
      </c>
      <c r="B7" s="2">
        <v>110</v>
      </c>
      <c r="C7" s="2">
        <v>110</v>
      </c>
      <c r="D7" s="2">
        <v>110</v>
      </c>
      <c r="E7" s="17" t="s">
        <v>20</v>
      </c>
      <c r="F7" s="2">
        <v>13</v>
      </c>
      <c r="G7" s="2">
        <v>13</v>
      </c>
      <c r="H7" s="2">
        <v>13</v>
      </c>
      <c r="I7" s="2">
        <v>13</v>
      </c>
      <c r="J7" s="2">
        <v>12</v>
      </c>
      <c r="K7" s="2">
        <v>11</v>
      </c>
      <c r="L7" s="2">
        <v>11</v>
      </c>
      <c r="M7" s="2">
        <v>11</v>
      </c>
      <c r="N7" s="18">
        <v>10</v>
      </c>
      <c r="O7" s="2">
        <v>10</v>
      </c>
    </row>
    <row r="8" spans="1:15" x14ac:dyDescent="0.35">
      <c r="A8" s="6" t="s">
        <v>21</v>
      </c>
      <c r="B8" s="2">
        <v>125</v>
      </c>
      <c r="C8" s="2">
        <v>125</v>
      </c>
      <c r="D8" s="2">
        <v>120</v>
      </c>
      <c r="E8" s="17" t="s">
        <v>22</v>
      </c>
      <c r="F8" s="2">
        <v>66</v>
      </c>
      <c r="G8" s="2">
        <v>65</v>
      </c>
      <c r="H8" s="2">
        <v>65</v>
      </c>
      <c r="I8" s="2">
        <v>64</v>
      </c>
      <c r="J8" s="2">
        <v>60</v>
      </c>
      <c r="K8" s="2">
        <v>61</v>
      </c>
      <c r="L8" s="2">
        <v>60</v>
      </c>
      <c r="M8" s="2">
        <v>60</v>
      </c>
      <c r="N8" s="18">
        <v>61</v>
      </c>
      <c r="O8" s="2">
        <v>61</v>
      </c>
    </row>
    <row r="9" spans="1:15" x14ac:dyDescent="0.35">
      <c r="A9" s="6" t="s">
        <v>23</v>
      </c>
      <c r="B9" s="2">
        <v>401</v>
      </c>
      <c r="C9" s="2">
        <v>403</v>
      </c>
      <c r="D9" s="2">
        <v>401</v>
      </c>
      <c r="E9" s="17" t="s">
        <v>24</v>
      </c>
      <c r="F9" s="2">
        <v>255</v>
      </c>
      <c r="G9" s="2">
        <v>251</v>
      </c>
      <c r="H9" s="2">
        <v>251</v>
      </c>
      <c r="I9" s="2">
        <v>252</v>
      </c>
      <c r="J9" s="2">
        <v>257</v>
      </c>
      <c r="K9" s="2">
        <v>259</v>
      </c>
      <c r="L9" s="2">
        <v>256</v>
      </c>
      <c r="M9" s="2">
        <v>259</v>
      </c>
      <c r="N9" s="18">
        <v>263</v>
      </c>
      <c r="O9" s="2">
        <v>265</v>
      </c>
    </row>
    <row r="10" spans="1:15" x14ac:dyDescent="0.35">
      <c r="A10" s="6" t="s">
        <v>25</v>
      </c>
      <c r="B10" s="2">
        <v>594</v>
      </c>
      <c r="C10" s="2">
        <v>593</v>
      </c>
      <c r="D10" s="2">
        <v>580</v>
      </c>
      <c r="E10" s="17" t="s">
        <v>26</v>
      </c>
      <c r="F10" s="2">
        <v>382</v>
      </c>
      <c r="G10" s="2">
        <v>389</v>
      </c>
      <c r="H10" s="2">
        <v>393</v>
      </c>
      <c r="I10" s="2">
        <v>396</v>
      </c>
      <c r="J10" s="2">
        <v>387</v>
      </c>
      <c r="K10" s="2">
        <v>379</v>
      </c>
      <c r="L10" s="2">
        <v>369</v>
      </c>
      <c r="M10" s="2">
        <v>370</v>
      </c>
      <c r="N10" s="18">
        <v>374</v>
      </c>
      <c r="O10" s="2">
        <v>373</v>
      </c>
    </row>
    <row r="11" spans="1:15" x14ac:dyDescent="0.35">
      <c r="A11" s="6" t="s">
        <v>27</v>
      </c>
      <c r="B11" s="2">
        <v>420</v>
      </c>
      <c r="C11" s="2">
        <v>419</v>
      </c>
      <c r="D11" s="2">
        <v>416</v>
      </c>
      <c r="E11" s="17" t="s">
        <v>28</v>
      </c>
      <c r="F11" s="2">
        <v>370</v>
      </c>
      <c r="G11" s="2">
        <v>368</v>
      </c>
      <c r="H11" s="2">
        <v>361</v>
      </c>
      <c r="I11" s="2">
        <v>365</v>
      </c>
      <c r="J11" s="2">
        <v>370</v>
      </c>
      <c r="K11" s="2">
        <v>370</v>
      </c>
      <c r="L11" s="2">
        <v>365</v>
      </c>
      <c r="M11" s="2">
        <v>368</v>
      </c>
      <c r="N11" s="18">
        <v>361</v>
      </c>
      <c r="O11" s="2">
        <v>357</v>
      </c>
    </row>
    <row r="12" spans="1:15" x14ac:dyDescent="0.35">
      <c r="A12" s="6" t="s">
        <v>29</v>
      </c>
      <c r="B12" s="2">
        <v>225</v>
      </c>
      <c r="C12" s="2">
        <v>223</v>
      </c>
      <c r="D12" s="2">
        <v>219</v>
      </c>
      <c r="E12" s="2">
        <v>219</v>
      </c>
      <c r="F12" s="2">
        <v>219</v>
      </c>
      <c r="G12" s="2">
        <v>216</v>
      </c>
      <c r="H12" s="2">
        <v>221</v>
      </c>
      <c r="I12" s="2">
        <v>227</v>
      </c>
      <c r="J12" s="2">
        <v>229</v>
      </c>
      <c r="K12" s="2">
        <v>227</v>
      </c>
      <c r="L12" s="2">
        <v>228</v>
      </c>
      <c r="M12" s="2">
        <v>225</v>
      </c>
      <c r="N12" s="18">
        <v>230</v>
      </c>
      <c r="O12" s="2">
        <v>231</v>
      </c>
    </row>
    <row r="13" spans="1:15" x14ac:dyDescent="0.35">
      <c r="A13" s="6" t="s">
        <v>30</v>
      </c>
      <c r="B13" s="2">
        <v>333</v>
      </c>
      <c r="C13" s="2">
        <v>334</v>
      </c>
      <c r="D13" s="2">
        <v>343</v>
      </c>
      <c r="E13" s="2">
        <v>344</v>
      </c>
      <c r="F13" s="2">
        <v>348</v>
      </c>
      <c r="G13" s="2">
        <v>347</v>
      </c>
      <c r="H13" s="2">
        <v>335</v>
      </c>
      <c r="I13" s="2">
        <v>342</v>
      </c>
      <c r="J13" s="2">
        <v>341</v>
      </c>
      <c r="K13" s="2">
        <v>348</v>
      </c>
      <c r="L13" s="2">
        <v>356</v>
      </c>
      <c r="M13" s="2">
        <v>365</v>
      </c>
      <c r="N13" s="18">
        <v>371</v>
      </c>
      <c r="O13" s="2">
        <v>373</v>
      </c>
    </row>
    <row r="14" spans="1:15" x14ac:dyDescent="0.35">
      <c r="A14" s="6" t="s">
        <v>31</v>
      </c>
      <c r="B14" s="2">
        <v>324</v>
      </c>
      <c r="C14" s="2">
        <v>321</v>
      </c>
      <c r="D14" s="2">
        <v>319</v>
      </c>
      <c r="E14" s="2">
        <v>318</v>
      </c>
      <c r="F14" s="2">
        <v>320</v>
      </c>
      <c r="G14" s="2">
        <v>324</v>
      </c>
      <c r="H14" s="2">
        <v>321</v>
      </c>
      <c r="I14" s="2">
        <v>320</v>
      </c>
      <c r="J14" s="2">
        <v>311</v>
      </c>
      <c r="K14" s="2">
        <v>308</v>
      </c>
      <c r="L14" s="2">
        <v>315</v>
      </c>
      <c r="M14" s="2">
        <v>320</v>
      </c>
      <c r="N14" s="18">
        <v>328</v>
      </c>
      <c r="O14" s="2">
        <v>328</v>
      </c>
    </row>
    <row r="15" spans="1:15" x14ac:dyDescent="0.35">
      <c r="A15" s="6" t="s">
        <v>32</v>
      </c>
      <c r="B15" s="2">
        <v>242</v>
      </c>
      <c r="C15" s="2">
        <v>243</v>
      </c>
      <c r="D15" s="2">
        <v>232</v>
      </c>
      <c r="E15" s="2">
        <v>234</v>
      </c>
      <c r="F15" s="2">
        <v>235</v>
      </c>
      <c r="G15" s="2">
        <v>235</v>
      </c>
      <c r="H15" s="2">
        <v>234</v>
      </c>
      <c r="I15" s="2">
        <v>229</v>
      </c>
      <c r="J15" s="2">
        <v>234</v>
      </c>
      <c r="K15" s="2">
        <v>233</v>
      </c>
      <c r="L15" s="2">
        <v>230</v>
      </c>
      <c r="M15" s="2">
        <v>232</v>
      </c>
      <c r="N15" s="18">
        <v>231</v>
      </c>
      <c r="O15" s="2">
        <v>226</v>
      </c>
    </row>
    <row r="16" spans="1:15" x14ac:dyDescent="0.35">
      <c r="A16" s="6" t="s">
        <v>33</v>
      </c>
      <c r="B16" s="2">
        <v>265</v>
      </c>
      <c r="C16" s="2">
        <v>268</v>
      </c>
      <c r="D16" s="2">
        <v>275</v>
      </c>
      <c r="E16" s="2">
        <v>274</v>
      </c>
      <c r="F16" s="2">
        <v>271</v>
      </c>
      <c r="G16" s="2">
        <v>270</v>
      </c>
      <c r="H16" s="2">
        <v>266</v>
      </c>
      <c r="I16" s="2">
        <v>282</v>
      </c>
      <c r="J16" s="2">
        <v>290</v>
      </c>
      <c r="K16" s="2">
        <v>290</v>
      </c>
      <c r="L16" s="2">
        <v>290</v>
      </c>
      <c r="M16" s="2">
        <v>292</v>
      </c>
      <c r="N16" s="18">
        <v>298</v>
      </c>
      <c r="O16" s="2">
        <v>295</v>
      </c>
    </row>
    <row r="17" spans="1:15" x14ac:dyDescent="0.35">
      <c r="A17" s="6" t="s">
        <v>34</v>
      </c>
      <c r="B17" s="2">
        <v>104</v>
      </c>
      <c r="C17" s="2">
        <v>104</v>
      </c>
      <c r="D17" s="2">
        <v>109</v>
      </c>
      <c r="E17" s="2">
        <v>107</v>
      </c>
      <c r="F17" s="2">
        <v>108</v>
      </c>
      <c r="G17" s="2">
        <v>108</v>
      </c>
      <c r="H17" s="2">
        <v>106</v>
      </c>
      <c r="I17" s="2">
        <v>104</v>
      </c>
      <c r="J17" s="2">
        <v>95</v>
      </c>
      <c r="K17" s="2">
        <v>100</v>
      </c>
      <c r="L17" s="2">
        <v>104</v>
      </c>
      <c r="M17" s="2">
        <v>103</v>
      </c>
      <c r="N17" s="18">
        <v>104</v>
      </c>
      <c r="O17" s="2">
        <v>105</v>
      </c>
    </row>
    <row r="18" spans="1:15" x14ac:dyDescent="0.35">
      <c r="A18" s="6" t="s">
        <v>35</v>
      </c>
      <c r="B18" s="2">
        <v>85</v>
      </c>
      <c r="C18" s="2">
        <v>84</v>
      </c>
      <c r="D18" s="2">
        <v>82</v>
      </c>
      <c r="E18" s="2">
        <v>86</v>
      </c>
      <c r="F18" s="2">
        <v>85</v>
      </c>
      <c r="G18" s="2">
        <v>85</v>
      </c>
      <c r="H18" s="2">
        <v>83</v>
      </c>
      <c r="I18" s="2">
        <v>83</v>
      </c>
      <c r="J18" s="2">
        <v>83</v>
      </c>
      <c r="K18" s="2">
        <v>84</v>
      </c>
      <c r="L18" s="2">
        <v>85</v>
      </c>
      <c r="M18" s="2">
        <v>81</v>
      </c>
      <c r="N18" s="18">
        <v>83</v>
      </c>
      <c r="O18" s="2">
        <v>83</v>
      </c>
    </row>
    <row r="19" spans="1:15" x14ac:dyDescent="0.35">
      <c r="A19" s="6" t="s">
        <v>36</v>
      </c>
      <c r="B19" s="2">
        <v>44</v>
      </c>
      <c r="C19" s="2">
        <v>44</v>
      </c>
      <c r="D19" s="2">
        <v>46</v>
      </c>
      <c r="E19" s="2">
        <v>46</v>
      </c>
      <c r="F19" s="2">
        <v>45</v>
      </c>
      <c r="G19" s="2">
        <v>41</v>
      </c>
      <c r="H19" s="2">
        <v>43</v>
      </c>
      <c r="I19" s="2">
        <v>45</v>
      </c>
      <c r="J19" s="2">
        <v>46</v>
      </c>
      <c r="K19" s="2">
        <v>45</v>
      </c>
      <c r="L19" s="2">
        <v>46</v>
      </c>
      <c r="M19" s="2">
        <v>45</v>
      </c>
      <c r="N19" s="18">
        <v>46</v>
      </c>
      <c r="O19" s="2">
        <v>47</v>
      </c>
    </row>
    <row r="20" spans="1:15" x14ac:dyDescent="0.35">
      <c r="A20" s="16" t="s">
        <v>37</v>
      </c>
      <c r="B20" s="2">
        <v>56</v>
      </c>
      <c r="C20" s="2">
        <v>56</v>
      </c>
      <c r="D20" s="2">
        <v>43</v>
      </c>
      <c r="E20" s="2">
        <v>44</v>
      </c>
      <c r="F20" s="2">
        <v>44</v>
      </c>
      <c r="G20" s="2">
        <v>49</v>
      </c>
      <c r="H20" s="2">
        <v>51</v>
      </c>
      <c r="I20" s="2">
        <v>52</v>
      </c>
      <c r="J20" s="2">
        <v>50</v>
      </c>
      <c r="K20" s="2">
        <v>50</v>
      </c>
      <c r="L20" s="2">
        <v>53</v>
      </c>
      <c r="M20" s="2">
        <v>56</v>
      </c>
      <c r="N20" s="19">
        <v>54</v>
      </c>
      <c r="O20" s="2">
        <v>54</v>
      </c>
    </row>
    <row r="21" spans="1:15" x14ac:dyDescent="0.35">
      <c r="A21" s="5" t="s">
        <v>38</v>
      </c>
      <c r="B21" s="4">
        <v>3332</v>
      </c>
      <c r="C21" s="4">
        <v>3331</v>
      </c>
      <c r="D21" s="4">
        <v>3298</v>
      </c>
      <c r="E21" s="4">
        <v>2784</v>
      </c>
      <c r="F21" s="4">
        <v>2764</v>
      </c>
      <c r="G21" s="4">
        <v>2764</v>
      </c>
      <c r="H21" s="4">
        <v>2746</v>
      </c>
      <c r="I21" s="4">
        <v>2777</v>
      </c>
      <c r="J21" s="4">
        <v>2768</v>
      </c>
      <c r="K21" s="4">
        <v>2770</v>
      </c>
      <c r="L21" s="4">
        <v>2772</v>
      </c>
      <c r="M21" s="4">
        <v>2791</v>
      </c>
      <c r="N21" s="4">
        <v>2818</v>
      </c>
      <c r="O21" s="4">
        <v>2716</v>
      </c>
    </row>
    <row r="22" spans="1:15" x14ac:dyDescent="0.35">
      <c r="A22" s="3"/>
      <c r="B22" s="2"/>
      <c r="C22" s="2"/>
      <c r="D22" s="2"/>
      <c r="E22" s="2"/>
      <c r="F22" s="2"/>
      <c r="G22" s="2"/>
      <c r="H22" s="2"/>
      <c r="I22" s="2"/>
      <c r="J22" s="2"/>
      <c r="K22" s="2"/>
      <c r="L22" s="2"/>
      <c r="M22" s="2"/>
    </row>
    <row r="23" spans="1:15" s="11" customFormat="1" x14ac:dyDescent="0.35">
      <c r="A23" s="9" t="s">
        <v>39</v>
      </c>
      <c r="B23" s="10"/>
      <c r="C23" s="10"/>
      <c r="D23" s="10"/>
      <c r="E23" s="10"/>
      <c r="F23" s="10"/>
      <c r="G23" s="10"/>
      <c r="H23" s="10"/>
      <c r="I23" s="10"/>
      <c r="J23" s="10"/>
      <c r="K23" s="10"/>
      <c r="L23" s="10"/>
      <c r="M23" s="10"/>
    </row>
    <row r="24" spans="1:15" s="11" customFormat="1" x14ac:dyDescent="0.35">
      <c r="A24" s="9"/>
      <c r="B24" s="10"/>
      <c r="C24" s="10"/>
      <c r="D24" s="10"/>
      <c r="E24" s="10"/>
      <c r="F24" s="10"/>
      <c r="G24" s="10"/>
      <c r="H24" s="10"/>
      <c r="I24" s="10"/>
      <c r="J24" s="10"/>
      <c r="K24" s="10"/>
      <c r="L24" s="10"/>
      <c r="M24" s="10"/>
    </row>
    <row r="25" spans="1:15" x14ac:dyDescent="0.35">
      <c r="A25" s="5" t="s">
        <v>1</v>
      </c>
      <c r="B25" s="13" t="s">
        <v>2</v>
      </c>
      <c r="C25" s="13" t="s">
        <v>3</v>
      </c>
      <c r="D25" s="13" t="s">
        <v>4</v>
      </c>
      <c r="E25" s="13" t="s">
        <v>5</v>
      </c>
      <c r="F25" s="13" t="s">
        <v>6</v>
      </c>
      <c r="G25" s="13" t="s">
        <v>7</v>
      </c>
      <c r="H25" s="13" t="s">
        <v>8</v>
      </c>
      <c r="I25" s="13" t="s">
        <v>9</v>
      </c>
      <c r="J25" s="13" t="s">
        <v>10</v>
      </c>
      <c r="K25" s="13" t="s">
        <v>11</v>
      </c>
      <c r="L25" s="13" t="s">
        <v>12</v>
      </c>
      <c r="M25" s="13" t="s">
        <v>13</v>
      </c>
      <c r="N25" s="13" t="s">
        <v>14</v>
      </c>
      <c r="O25" s="13" t="s">
        <v>15</v>
      </c>
    </row>
    <row r="26" spans="1:15" x14ac:dyDescent="0.35">
      <c r="A26" s="6" t="s">
        <v>40</v>
      </c>
      <c r="B26" s="17" t="s">
        <v>17</v>
      </c>
      <c r="C26" s="17" t="s">
        <v>17</v>
      </c>
      <c r="D26" s="17" t="s">
        <v>17</v>
      </c>
      <c r="E26" s="17" t="s">
        <v>17</v>
      </c>
      <c r="F26" s="17" t="s">
        <v>17</v>
      </c>
      <c r="G26" s="17" t="s">
        <v>17</v>
      </c>
      <c r="H26" s="17" t="s">
        <v>17</v>
      </c>
      <c r="I26" s="17" t="s">
        <v>17</v>
      </c>
      <c r="J26" s="17" t="s">
        <v>17</v>
      </c>
      <c r="K26" s="17" t="s">
        <v>17</v>
      </c>
      <c r="L26" s="17" t="s">
        <v>17</v>
      </c>
      <c r="M26" s="17" t="s">
        <v>17</v>
      </c>
      <c r="N26" s="17" t="s">
        <v>17</v>
      </c>
      <c r="O26" s="17" t="s">
        <v>17</v>
      </c>
    </row>
    <row r="27" spans="1:15" x14ac:dyDescent="0.35">
      <c r="A27" s="6" t="s">
        <v>41</v>
      </c>
      <c r="B27" s="17" t="s">
        <v>17</v>
      </c>
      <c r="C27" s="17" t="s">
        <v>17</v>
      </c>
      <c r="D27" s="17" t="s">
        <v>17</v>
      </c>
      <c r="E27" s="17" t="s">
        <v>17</v>
      </c>
      <c r="F27" s="17" t="s">
        <v>17</v>
      </c>
      <c r="G27" s="17" t="s">
        <v>17</v>
      </c>
      <c r="H27" s="17" t="s">
        <v>17</v>
      </c>
      <c r="I27" s="17" t="s">
        <v>17</v>
      </c>
      <c r="J27" s="17" t="s">
        <v>17</v>
      </c>
      <c r="K27" s="17" t="s">
        <v>17</v>
      </c>
      <c r="L27" s="17" t="s">
        <v>17</v>
      </c>
      <c r="M27" s="17" t="s">
        <v>17</v>
      </c>
      <c r="N27" s="17" t="s">
        <v>17</v>
      </c>
      <c r="O27" s="17" t="s">
        <v>17</v>
      </c>
    </row>
    <row r="28" spans="1:15" x14ac:dyDescent="0.35">
      <c r="A28" s="6" t="s">
        <v>42</v>
      </c>
      <c r="B28" s="17">
        <v>11</v>
      </c>
      <c r="C28" s="17">
        <v>11</v>
      </c>
      <c r="D28" s="17">
        <v>11</v>
      </c>
      <c r="E28" s="17">
        <v>11</v>
      </c>
      <c r="F28" s="17">
        <v>11</v>
      </c>
      <c r="G28" s="17">
        <v>10</v>
      </c>
      <c r="H28" s="17">
        <v>10</v>
      </c>
      <c r="I28" s="17">
        <v>11</v>
      </c>
      <c r="J28" s="17">
        <v>11</v>
      </c>
      <c r="K28" s="17">
        <v>11</v>
      </c>
      <c r="L28" s="17">
        <v>11</v>
      </c>
      <c r="M28" s="17">
        <v>11</v>
      </c>
      <c r="N28" s="17">
        <v>11</v>
      </c>
      <c r="O28" s="17">
        <v>11</v>
      </c>
    </row>
    <row r="29" spans="1:15" x14ac:dyDescent="0.35">
      <c r="A29" s="6" t="s">
        <v>43</v>
      </c>
      <c r="B29" s="17" t="s">
        <v>17</v>
      </c>
      <c r="C29" s="17" t="s">
        <v>17</v>
      </c>
      <c r="D29" s="17" t="s">
        <v>17</v>
      </c>
      <c r="E29" s="17" t="s">
        <v>17</v>
      </c>
      <c r="F29" s="17" t="s">
        <v>17</v>
      </c>
      <c r="G29" s="17" t="s">
        <v>17</v>
      </c>
      <c r="H29" s="17" t="s">
        <v>17</v>
      </c>
      <c r="I29" s="17" t="s">
        <v>17</v>
      </c>
      <c r="J29" s="17" t="s">
        <v>17</v>
      </c>
      <c r="K29" s="17" t="s">
        <v>17</v>
      </c>
      <c r="L29" s="17" t="s">
        <v>17</v>
      </c>
      <c r="M29" s="17" t="s">
        <v>17</v>
      </c>
      <c r="N29" s="17" t="s">
        <v>17</v>
      </c>
      <c r="O29" s="17" t="s">
        <v>17</v>
      </c>
    </row>
    <row r="30" spans="1:15" x14ac:dyDescent="0.35">
      <c r="A30" s="6" t="s">
        <v>44</v>
      </c>
      <c r="B30" s="17">
        <v>6</v>
      </c>
      <c r="C30" s="17">
        <v>6</v>
      </c>
      <c r="D30" s="17">
        <v>6</v>
      </c>
      <c r="E30" s="17">
        <v>6</v>
      </c>
      <c r="F30" s="17">
        <v>6</v>
      </c>
      <c r="G30" s="17">
        <v>7</v>
      </c>
      <c r="H30" s="17">
        <v>7</v>
      </c>
      <c r="I30" s="17">
        <v>7</v>
      </c>
      <c r="J30" s="17">
        <v>7</v>
      </c>
      <c r="K30" s="17">
        <v>7</v>
      </c>
      <c r="L30" s="17">
        <v>7</v>
      </c>
      <c r="M30" s="17">
        <v>7</v>
      </c>
      <c r="N30" s="17">
        <v>7</v>
      </c>
      <c r="O30" s="17">
        <v>7</v>
      </c>
    </row>
    <row r="31" spans="1:15" x14ac:dyDescent="0.35">
      <c r="A31" s="6" t="s">
        <v>45</v>
      </c>
      <c r="B31" s="17" t="s">
        <v>17</v>
      </c>
      <c r="C31" s="17" t="s">
        <v>17</v>
      </c>
      <c r="D31" s="17" t="s">
        <v>17</v>
      </c>
      <c r="E31" s="17" t="s">
        <v>17</v>
      </c>
      <c r="F31" s="17" t="s">
        <v>17</v>
      </c>
      <c r="G31" s="17" t="s">
        <v>17</v>
      </c>
      <c r="H31" s="17" t="s">
        <v>17</v>
      </c>
      <c r="I31" s="17" t="s">
        <v>17</v>
      </c>
      <c r="J31" s="17" t="s">
        <v>17</v>
      </c>
      <c r="K31" s="17" t="s">
        <v>17</v>
      </c>
      <c r="L31" s="17" t="s">
        <v>17</v>
      </c>
      <c r="M31" s="17" t="s">
        <v>17</v>
      </c>
      <c r="N31" s="17" t="s">
        <v>17</v>
      </c>
      <c r="O31" s="17" t="s">
        <v>17</v>
      </c>
    </row>
    <row r="32" spans="1:15" x14ac:dyDescent="0.35">
      <c r="A32" s="6" t="s">
        <v>46</v>
      </c>
      <c r="B32" s="17" t="s">
        <v>17</v>
      </c>
      <c r="C32" s="17" t="s">
        <v>17</v>
      </c>
      <c r="D32" s="17" t="s">
        <v>17</v>
      </c>
      <c r="E32" s="17" t="s">
        <v>17</v>
      </c>
      <c r="F32" s="17" t="s">
        <v>17</v>
      </c>
      <c r="G32" s="17" t="s">
        <v>17</v>
      </c>
      <c r="H32" s="17" t="s">
        <v>17</v>
      </c>
      <c r="I32" s="17" t="s">
        <v>17</v>
      </c>
      <c r="J32" s="17" t="s">
        <v>17</v>
      </c>
      <c r="K32" s="17" t="s">
        <v>17</v>
      </c>
      <c r="L32" s="17" t="s">
        <v>17</v>
      </c>
      <c r="M32" s="17" t="s">
        <v>17</v>
      </c>
      <c r="N32" s="17" t="s">
        <v>17</v>
      </c>
      <c r="O32" s="17" t="s">
        <v>17</v>
      </c>
    </row>
    <row r="33" spans="1:15" x14ac:dyDescent="0.35">
      <c r="A33" s="6" t="s">
        <v>47</v>
      </c>
      <c r="B33" s="17" t="s">
        <v>17</v>
      </c>
      <c r="C33" s="17" t="s">
        <v>17</v>
      </c>
      <c r="D33" s="17" t="s">
        <v>17</v>
      </c>
      <c r="E33" s="17" t="s">
        <v>17</v>
      </c>
      <c r="F33" s="17" t="s">
        <v>17</v>
      </c>
      <c r="G33" s="17" t="s">
        <v>17</v>
      </c>
      <c r="H33" s="17" t="s">
        <v>17</v>
      </c>
      <c r="I33" s="17" t="s">
        <v>17</v>
      </c>
      <c r="J33" s="17" t="s">
        <v>17</v>
      </c>
      <c r="K33" s="17" t="s">
        <v>17</v>
      </c>
      <c r="L33" s="17" t="s">
        <v>17</v>
      </c>
      <c r="M33" s="17" t="s">
        <v>17</v>
      </c>
      <c r="N33" s="17" t="s">
        <v>17</v>
      </c>
      <c r="O33" s="17" t="s">
        <v>17</v>
      </c>
    </row>
    <row r="34" spans="1:15" x14ac:dyDescent="0.35">
      <c r="A34" s="5" t="s">
        <v>38</v>
      </c>
      <c r="B34" s="4">
        <v>28</v>
      </c>
      <c r="C34" s="4">
        <v>28</v>
      </c>
      <c r="D34" s="4">
        <v>28</v>
      </c>
      <c r="E34" s="4">
        <v>28</v>
      </c>
      <c r="F34" s="4">
        <v>28</v>
      </c>
      <c r="G34" s="4">
        <v>28</v>
      </c>
      <c r="H34" s="4">
        <v>28</v>
      </c>
      <c r="I34" s="4">
        <v>29</v>
      </c>
      <c r="J34" s="4">
        <v>29</v>
      </c>
      <c r="K34" s="4">
        <v>29</v>
      </c>
      <c r="L34" s="4">
        <v>29</v>
      </c>
      <c r="M34" s="4">
        <v>29</v>
      </c>
      <c r="N34" s="4">
        <v>29</v>
      </c>
      <c r="O34" s="4">
        <v>29</v>
      </c>
    </row>
    <row r="35" spans="1:15" x14ac:dyDescent="0.35">
      <c r="A35" s="3"/>
      <c r="B35" s="2"/>
      <c r="C35" s="2"/>
      <c r="D35" s="2"/>
      <c r="E35" s="2"/>
      <c r="F35" s="2"/>
      <c r="G35" s="2"/>
      <c r="H35" s="2"/>
      <c r="I35" s="2"/>
      <c r="J35" s="2"/>
      <c r="K35" s="2"/>
      <c r="L35" s="2"/>
      <c r="M35" s="2"/>
    </row>
    <row r="36" spans="1:15" x14ac:dyDescent="0.35">
      <c r="A36" s="9" t="s">
        <v>48</v>
      </c>
      <c r="B36" s="2"/>
      <c r="C36" s="2"/>
      <c r="D36" s="2"/>
      <c r="E36" s="2"/>
      <c r="F36" s="2"/>
      <c r="G36" s="2"/>
      <c r="H36" s="2"/>
      <c r="I36" s="2"/>
      <c r="J36" s="2"/>
      <c r="K36" s="2"/>
      <c r="L36" s="2"/>
      <c r="M36" s="2"/>
    </row>
    <row r="37" spans="1:15" x14ac:dyDescent="0.35">
      <c r="A37" s="9"/>
      <c r="B37" s="2"/>
      <c r="C37" s="2"/>
      <c r="D37" s="2"/>
      <c r="E37" s="2"/>
      <c r="F37" s="2"/>
      <c r="G37" s="2"/>
      <c r="H37" s="2"/>
      <c r="I37" s="2"/>
      <c r="J37" s="2"/>
      <c r="K37" s="2"/>
      <c r="L37" s="2"/>
      <c r="M37" s="2"/>
    </row>
    <row r="38" spans="1:15" x14ac:dyDescent="0.35">
      <c r="A38" s="5" t="s">
        <v>1</v>
      </c>
      <c r="B38" s="13" t="s">
        <v>2</v>
      </c>
      <c r="C38" s="13" t="s">
        <v>3</v>
      </c>
      <c r="D38" s="13" t="s">
        <v>4</v>
      </c>
      <c r="E38" s="13" t="s">
        <v>5</v>
      </c>
      <c r="F38" s="13" t="s">
        <v>6</v>
      </c>
      <c r="G38" s="13" t="s">
        <v>7</v>
      </c>
      <c r="H38" s="13" t="s">
        <v>8</v>
      </c>
      <c r="I38" s="13" t="s">
        <v>9</v>
      </c>
      <c r="J38" s="13" t="s">
        <v>10</v>
      </c>
      <c r="K38" s="13" t="s">
        <v>11</v>
      </c>
      <c r="L38" s="13" t="s">
        <v>12</v>
      </c>
      <c r="M38" s="13" t="s">
        <v>13</v>
      </c>
      <c r="N38" s="13" t="s">
        <v>14</v>
      </c>
      <c r="O38" s="13" t="s">
        <v>15</v>
      </c>
    </row>
    <row r="39" spans="1:15" x14ac:dyDescent="0.35">
      <c r="A39" s="6" t="s">
        <v>49</v>
      </c>
      <c r="B39" s="2">
        <v>12</v>
      </c>
      <c r="C39" s="2">
        <v>12</v>
      </c>
      <c r="D39" s="2">
        <v>12</v>
      </c>
      <c r="E39" s="2">
        <v>12</v>
      </c>
      <c r="F39" s="2">
        <v>12</v>
      </c>
      <c r="G39" s="2">
        <v>12</v>
      </c>
      <c r="H39" s="2">
        <v>12</v>
      </c>
      <c r="I39" s="2">
        <v>12</v>
      </c>
      <c r="J39" s="2">
        <v>12</v>
      </c>
      <c r="K39" s="2">
        <v>11</v>
      </c>
      <c r="L39" s="2">
        <v>12</v>
      </c>
      <c r="M39" s="2">
        <v>9</v>
      </c>
      <c r="N39" s="2">
        <v>10</v>
      </c>
      <c r="O39" s="2">
        <v>11</v>
      </c>
    </row>
    <row r="40" spans="1:15" x14ac:dyDescent="0.35">
      <c r="A40" s="6" t="s">
        <v>50</v>
      </c>
      <c r="B40" s="2">
        <v>44</v>
      </c>
      <c r="C40" s="2">
        <v>44</v>
      </c>
      <c r="D40" s="2">
        <v>42</v>
      </c>
      <c r="E40" s="2">
        <v>42</v>
      </c>
      <c r="F40" s="2">
        <v>42</v>
      </c>
      <c r="G40" s="2">
        <v>42</v>
      </c>
      <c r="H40" s="2">
        <v>42</v>
      </c>
      <c r="I40" s="2">
        <v>42</v>
      </c>
      <c r="J40" s="2">
        <v>42</v>
      </c>
      <c r="K40" s="2">
        <v>41</v>
      </c>
      <c r="L40" s="2">
        <v>41</v>
      </c>
      <c r="M40" s="2">
        <v>41</v>
      </c>
      <c r="N40" s="20">
        <v>44</v>
      </c>
      <c r="O40" s="20">
        <v>47</v>
      </c>
    </row>
    <row r="41" spans="1:15" x14ac:dyDescent="0.35">
      <c r="A41" s="6" t="s">
        <v>51</v>
      </c>
      <c r="B41" s="2">
        <v>201</v>
      </c>
      <c r="C41" s="2">
        <v>200</v>
      </c>
      <c r="D41" s="2">
        <v>197</v>
      </c>
      <c r="E41" s="2">
        <v>194</v>
      </c>
      <c r="F41" s="2">
        <v>195</v>
      </c>
      <c r="G41" s="2">
        <v>195</v>
      </c>
      <c r="H41" s="2">
        <v>195</v>
      </c>
      <c r="I41" s="2">
        <v>194</v>
      </c>
      <c r="J41" s="2">
        <v>191</v>
      </c>
      <c r="K41" s="2">
        <v>191</v>
      </c>
      <c r="L41" s="2">
        <v>191</v>
      </c>
      <c r="M41" s="2">
        <v>194</v>
      </c>
      <c r="N41" s="2">
        <v>197</v>
      </c>
      <c r="O41" s="2">
        <v>195</v>
      </c>
    </row>
    <row r="42" spans="1:15" x14ac:dyDescent="0.35">
      <c r="A42" s="6" t="s">
        <v>52</v>
      </c>
      <c r="B42" s="2">
        <v>82</v>
      </c>
      <c r="C42" s="2">
        <v>80</v>
      </c>
      <c r="D42" s="2">
        <v>82</v>
      </c>
      <c r="E42" s="2">
        <v>81</v>
      </c>
      <c r="F42" s="2">
        <v>80</v>
      </c>
      <c r="G42" s="2">
        <v>80</v>
      </c>
      <c r="H42" s="2">
        <v>81</v>
      </c>
      <c r="I42" s="2">
        <v>83</v>
      </c>
      <c r="J42" s="2">
        <v>85</v>
      </c>
      <c r="K42" s="2">
        <v>84</v>
      </c>
      <c r="L42" s="2">
        <v>85</v>
      </c>
      <c r="M42" s="2">
        <v>85</v>
      </c>
      <c r="N42" s="20">
        <v>85</v>
      </c>
      <c r="O42" s="20">
        <v>84</v>
      </c>
    </row>
    <row r="43" spans="1:15" x14ac:dyDescent="0.35">
      <c r="A43" s="6" t="s">
        <v>53</v>
      </c>
      <c r="B43" s="2">
        <v>152</v>
      </c>
      <c r="C43" s="2">
        <v>152</v>
      </c>
      <c r="D43" s="2">
        <v>150</v>
      </c>
      <c r="E43" s="2">
        <v>151</v>
      </c>
      <c r="F43" s="2">
        <v>155</v>
      </c>
      <c r="G43" s="2">
        <v>155</v>
      </c>
      <c r="H43" s="2">
        <v>157</v>
      </c>
      <c r="I43" s="2">
        <v>158</v>
      </c>
      <c r="J43" s="2">
        <v>157</v>
      </c>
      <c r="K43" s="2">
        <v>155</v>
      </c>
      <c r="L43" s="2">
        <v>156</v>
      </c>
      <c r="M43" s="2">
        <v>158</v>
      </c>
      <c r="N43" s="2">
        <v>162</v>
      </c>
      <c r="O43" s="2">
        <v>162</v>
      </c>
    </row>
    <row r="44" spans="1:15" x14ac:dyDescent="0.35">
      <c r="A44" s="6" t="s">
        <v>54</v>
      </c>
      <c r="B44" s="2">
        <v>135</v>
      </c>
      <c r="C44" s="2">
        <v>134</v>
      </c>
      <c r="D44" s="2">
        <v>132</v>
      </c>
      <c r="E44" s="2">
        <v>132</v>
      </c>
      <c r="F44" s="2">
        <v>134</v>
      </c>
      <c r="G44" s="2">
        <v>134</v>
      </c>
      <c r="H44" s="2">
        <v>133</v>
      </c>
      <c r="I44" s="2">
        <v>134</v>
      </c>
      <c r="J44" s="2">
        <v>135</v>
      </c>
      <c r="K44" s="2">
        <v>136</v>
      </c>
      <c r="L44" s="2">
        <v>135</v>
      </c>
      <c r="M44" s="2">
        <v>136</v>
      </c>
      <c r="N44" s="20">
        <v>137</v>
      </c>
      <c r="O44" s="20">
        <v>139</v>
      </c>
    </row>
    <row r="45" spans="1:15" x14ac:dyDescent="0.35">
      <c r="A45" s="6" t="s">
        <v>55</v>
      </c>
      <c r="B45" s="2">
        <v>59</v>
      </c>
      <c r="C45" s="2">
        <v>58</v>
      </c>
      <c r="D45" s="2">
        <v>56</v>
      </c>
      <c r="E45" s="2">
        <v>56</v>
      </c>
      <c r="F45" s="2">
        <v>57</v>
      </c>
      <c r="G45" s="2">
        <v>64</v>
      </c>
      <c r="H45" s="2">
        <v>63</v>
      </c>
      <c r="I45" s="2">
        <v>60</v>
      </c>
      <c r="J45" s="2">
        <v>59</v>
      </c>
      <c r="K45" s="2">
        <v>59</v>
      </c>
      <c r="L45" s="2">
        <v>60</v>
      </c>
      <c r="M45" s="2">
        <v>61</v>
      </c>
      <c r="N45" s="2">
        <v>62</v>
      </c>
      <c r="O45" s="2">
        <v>62</v>
      </c>
    </row>
    <row r="46" spans="1:15" x14ac:dyDescent="0.35">
      <c r="A46" s="6" t="s">
        <v>56</v>
      </c>
      <c r="B46" s="2">
        <v>39</v>
      </c>
      <c r="C46" s="2">
        <v>39</v>
      </c>
      <c r="D46" s="2">
        <v>34</v>
      </c>
      <c r="E46" s="2">
        <v>35</v>
      </c>
      <c r="F46" s="2">
        <v>35</v>
      </c>
      <c r="G46" s="2">
        <v>35</v>
      </c>
      <c r="H46" s="2">
        <v>32</v>
      </c>
      <c r="I46" s="2">
        <v>32</v>
      </c>
      <c r="J46" s="2">
        <v>32</v>
      </c>
      <c r="K46" s="2">
        <v>32</v>
      </c>
      <c r="L46" s="2">
        <v>34</v>
      </c>
      <c r="M46" s="2">
        <v>33</v>
      </c>
      <c r="N46" s="2">
        <v>35</v>
      </c>
      <c r="O46" s="2">
        <v>34</v>
      </c>
    </row>
    <row r="47" spans="1:15" x14ac:dyDescent="0.35">
      <c r="A47" s="6" t="s">
        <v>57</v>
      </c>
      <c r="B47" s="2">
        <v>62</v>
      </c>
      <c r="C47" s="2">
        <v>62</v>
      </c>
      <c r="D47" s="2">
        <v>66</v>
      </c>
      <c r="E47" s="2">
        <v>66</v>
      </c>
      <c r="F47" s="2">
        <v>66</v>
      </c>
      <c r="G47" s="2">
        <v>66</v>
      </c>
      <c r="H47" s="2">
        <v>66</v>
      </c>
      <c r="I47" s="2">
        <v>66</v>
      </c>
      <c r="J47" s="2">
        <v>66</v>
      </c>
      <c r="K47" s="2">
        <v>66</v>
      </c>
      <c r="L47" s="2">
        <v>63</v>
      </c>
      <c r="M47" s="2">
        <v>64</v>
      </c>
      <c r="N47" s="2">
        <v>66</v>
      </c>
      <c r="O47" s="2">
        <v>65</v>
      </c>
    </row>
    <row r="48" spans="1:15" x14ac:dyDescent="0.35">
      <c r="A48" s="6" t="s">
        <v>58</v>
      </c>
      <c r="B48" s="2">
        <v>7</v>
      </c>
      <c r="C48" s="2">
        <v>7</v>
      </c>
      <c r="D48" s="2">
        <v>7</v>
      </c>
      <c r="E48" s="2">
        <v>7</v>
      </c>
      <c r="F48" s="2">
        <v>7</v>
      </c>
      <c r="G48" s="2">
        <v>7</v>
      </c>
      <c r="H48" s="2">
        <v>7</v>
      </c>
      <c r="I48" s="2">
        <v>7</v>
      </c>
      <c r="J48" s="2">
        <v>7</v>
      </c>
      <c r="K48" s="2">
        <v>7</v>
      </c>
      <c r="L48" s="2">
        <v>7</v>
      </c>
      <c r="M48" s="2">
        <v>7</v>
      </c>
      <c r="N48" s="2">
        <v>7</v>
      </c>
      <c r="O48" s="2">
        <v>7</v>
      </c>
    </row>
    <row r="49" spans="1:15" x14ac:dyDescent="0.35">
      <c r="A49" s="8" t="s">
        <v>38</v>
      </c>
      <c r="B49" s="7">
        <f t="shared" ref="B49:M49" si="0">SUM(B39:B48)</f>
        <v>793</v>
      </c>
      <c r="C49" s="7">
        <f t="shared" si="0"/>
        <v>788</v>
      </c>
      <c r="D49" s="7">
        <f t="shared" si="0"/>
        <v>778</v>
      </c>
      <c r="E49" s="7">
        <f t="shared" si="0"/>
        <v>776</v>
      </c>
      <c r="F49" s="7">
        <f t="shared" si="0"/>
        <v>783</v>
      </c>
      <c r="G49" s="7">
        <f t="shared" si="0"/>
        <v>790</v>
      </c>
      <c r="H49" s="7">
        <f t="shared" si="0"/>
        <v>788</v>
      </c>
      <c r="I49" s="7">
        <f t="shared" si="0"/>
        <v>788</v>
      </c>
      <c r="J49" s="7">
        <f t="shared" si="0"/>
        <v>786</v>
      </c>
      <c r="K49" s="7">
        <f t="shared" si="0"/>
        <v>782</v>
      </c>
      <c r="L49" s="7">
        <f t="shared" si="0"/>
        <v>784</v>
      </c>
      <c r="M49" s="7">
        <f t="shared" si="0"/>
        <v>788</v>
      </c>
      <c r="N49" s="7">
        <f>SUM(N39:N48)</f>
        <v>805</v>
      </c>
      <c r="O49" s="7">
        <f>SUM(O39:O48)</f>
        <v>806</v>
      </c>
    </row>
    <row r="52" spans="1:15" ht="14.5" customHeight="1" x14ac:dyDescent="0.35">
      <c r="A52" s="22" t="s">
        <v>59</v>
      </c>
      <c r="B52" s="22"/>
      <c r="C52" s="22"/>
      <c r="D52" s="22"/>
      <c r="E52" s="22"/>
    </row>
    <row r="53" spans="1:15" x14ac:dyDescent="0.35">
      <c r="A53" s="22"/>
      <c r="B53" s="22"/>
      <c r="C53" s="22"/>
      <c r="D53" s="22"/>
      <c r="E53" s="22"/>
    </row>
    <row r="54" spans="1:15" x14ac:dyDescent="0.35">
      <c r="A54" s="22"/>
      <c r="B54" s="22"/>
      <c r="C54" s="22"/>
      <c r="D54" s="22"/>
      <c r="E54" s="22"/>
    </row>
  </sheetData>
  <mergeCells count="1">
    <mergeCell ref="A52:E54"/>
  </mergeCells>
  <phoneticPr fontId="6"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I17" sqref="I17"/>
    </sheetView>
  </sheetViews>
  <sheetFormatPr defaultRowHeight="14.5" x14ac:dyDescent="0.35"/>
  <cols>
    <col min="1" max="1" width="25.1796875" customWidth="1"/>
    <col min="2" max="2" width="14.81640625" bestFit="1" customWidth="1"/>
    <col min="3" max="3" width="14.54296875" bestFit="1" customWidth="1"/>
    <col min="4" max="4" width="12.26953125" bestFit="1" customWidth="1"/>
    <col min="5" max="5" width="13.453125" bestFit="1" customWidth="1"/>
    <col min="6" max="6" width="11.1796875" bestFit="1" customWidth="1"/>
    <col min="7" max="7" width="9.81640625" bestFit="1" customWidth="1"/>
    <col min="8" max="8" width="9.453125" bestFit="1" customWidth="1"/>
    <col min="9" max="9" width="9.54296875" bestFit="1" customWidth="1"/>
    <col min="10" max="10" width="9" bestFit="1" customWidth="1"/>
    <col min="11" max="11" width="11.54296875" bestFit="1" customWidth="1"/>
    <col min="12" max="12" width="15.54296875" customWidth="1"/>
    <col min="13" max="13" width="12.54296875" customWidth="1"/>
    <col min="14" max="14" width="14.81640625" customWidth="1"/>
    <col min="15" max="15" width="14.54296875" customWidth="1"/>
  </cols>
  <sheetData>
    <row r="1" spans="1:15" x14ac:dyDescent="0.35">
      <c r="A1" s="5" t="s">
        <v>1</v>
      </c>
      <c r="B1" s="13" t="s">
        <v>2</v>
      </c>
      <c r="C1" s="13" t="s">
        <v>3</v>
      </c>
      <c r="D1" s="13" t="s">
        <v>4</v>
      </c>
      <c r="E1" s="5" t="s">
        <v>5</v>
      </c>
      <c r="F1" s="5" t="s">
        <v>6</v>
      </c>
      <c r="G1" s="5" t="s">
        <v>7</v>
      </c>
      <c r="H1" s="5" t="s">
        <v>8</v>
      </c>
      <c r="I1" s="5" t="s">
        <v>9</v>
      </c>
      <c r="J1" s="5" t="s">
        <v>10</v>
      </c>
      <c r="K1" s="5" t="s">
        <v>11</v>
      </c>
      <c r="L1" s="5" t="s">
        <v>12</v>
      </c>
      <c r="M1" s="5" t="s">
        <v>13</v>
      </c>
      <c r="N1" s="5" t="s">
        <v>14</v>
      </c>
      <c r="O1" s="5" t="s">
        <v>15</v>
      </c>
    </row>
    <row r="3" spans="1:15" x14ac:dyDescent="0.35">
      <c r="A3" t="s">
        <v>60</v>
      </c>
      <c r="B3" t="s">
        <v>61</v>
      </c>
      <c r="C3" t="s">
        <v>61</v>
      </c>
      <c r="D3" t="s">
        <v>61</v>
      </c>
      <c r="E3">
        <v>98</v>
      </c>
      <c r="F3">
        <v>102</v>
      </c>
      <c r="G3">
        <v>104</v>
      </c>
      <c r="H3">
        <v>109</v>
      </c>
      <c r="I3">
        <v>102</v>
      </c>
      <c r="J3">
        <v>100</v>
      </c>
      <c r="K3">
        <v>98</v>
      </c>
      <c r="L3">
        <v>92</v>
      </c>
      <c r="M3">
        <v>87</v>
      </c>
      <c r="N3">
        <v>94</v>
      </c>
      <c r="O3">
        <v>90</v>
      </c>
    </row>
    <row r="4" spans="1:15" x14ac:dyDescent="0.35">
      <c r="A4" t="s">
        <v>62</v>
      </c>
      <c r="B4" t="s">
        <v>61</v>
      </c>
      <c r="C4" t="s">
        <v>61</v>
      </c>
      <c r="D4" t="s">
        <v>61</v>
      </c>
      <c r="E4">
        <v>51</v>
      </c>
      <c r="F4">
        <v>58</v>
      </c>
      <c r="G4">
        <v>59</v>
      </c>
      <c r="H4">
        <v>61</v>
      </c>
      <c r="I4">
        <v>58</v>
      </c>
      <c r="J4">
        <v>60</v>
      </c>
      <c r="K4">
        <v>60</v>
      </c>
      <c r="L4">
        <v>53</v>
      </c>
      <c r="M4">
        <v>55</v>
      </c>
      <c r="N4">
        <v>55</v>
      </c>
      <c r="O4">
        <v>54</v>
      </c>
    </row>
    <row r="5" spans="1:15" x14ac:dyDescent="0.35">
      <c r="A5" t="s">
        <v>63</v>
      </c>
      <c r="B5" t="s">
        <v>61</v>
      </c>
      <c r="C5" t="s">
        <v>61</v>
      </c>
      <c r="D5" t="s">
        <v>61</v>
      </c>
      <c r="E5">
        <v>144</v>
      </c>
      <c r="F5">
        <v>149</v>
      </c>
      <c r="G5">
        <v>149</v>
      </c>
      <c r="H5">
        <v>159</v>
      </c>
      <c r="I5">
        <v>148</v>
      </c>
      <c r="J5">
        <v>145</v>
      </c>
      <c r="K5">
        <v>142</v>
      </c>
      <c r="L5">
        <v>158</v>
      </c>
      <c r="M5">
        <v>163</v>
      </c>
      <c r="N5">
        <v>162</v>
      </c>
      <c r="O5">
        <v>163</v>
      </c>
    </row>
    <row r="6" spans="1:15" x14ac:dyDescent="0.35">
      <c r="A6" t="s">
        <v>64</v>
      </c>
      <c r="B6" t="s">
        <v>61</v>
      </c>
      <c r="C6" t="s">
        <v>61</v>
      </c>
      <c r="D6" t="s">
        <v>61</v>
      </c>
      <c r="E6">
        <v>196</v>
      </c>
      <c r="F6">
        <v>208</v>
      </c>
      <c r="G6">
        <v>207</v>
      </c>
      <c r="H6">
        <v>209</v>
      </c>
      <c r="I6">
        <v>204</v>
      </c>
      <c r="J6">
        <v>219</v>
      </c>
      <c r="K6">
        <v>220</v>
      </c>
      <c r="L6">
        <v>226</v>
      </c>
      <c r="M6">
        <v>229</v>
      </c>
      <c r="N6">
        <v>232</v>
      </c>
      <c r="O6">
        <v>231</v>
      </c>
    </row>
    <row r="7" spans="1:15" x14ac:dyDescent="0.35">
      <c r="A7" t="s">
        <v>65</v>
      </c>
      <c r="B7" t="s">
        <v>61</v>
      </c>
      <c r="C7" t="s">
        <v>61</v>
      </c>
      <c r="D7" t="s">
        <v>61</v>
      </c>
      <c r="E7">
        <v>37</v>
      </c>
      <c r="F7">
        <v>41</v>
      </c>
      <c r="G7">
        <v>40</v>
      </c>
      <c r="H7">
        <v>41</v>
      </c>
      <c r="I7">
        <v>39</v>
      </c>
      <c r="J7">
        <v>45</v>
      </c>
      <c r="K7">
        <v>46</v>
      </c>
      <c r="L7">
        <v>46</v>
      </c>
      <c r="M7">
        <v>47</v>
      </c>
      <c r="N7">
        <v>48</v>
      </c>
      <c r="O7">
        <v>48</v>
      </c>
    </row>
    <row r="8" spans="1:15" x14ac:dyDescent="0.35">
      <c r="A8" s="5" t="s">
        <v>38</v>
      </c>
      <c r="B8" s="5">
        <f>SUM(B3:B7)</f>
        <v>0</v>
      </c>
      <c r="C8" s="5">
        <f t="shared" ref="C8:O8" si="0">SUM(C3:C7)</f>
        <v>0</v>
      </c>
      <c r="D8" s="5">
        <f t="shared" si="0"/>
        <v>0</v>
      </c>
      <c r="E8" s="5">
        <f t="shared" si="0"/>
        <v>526</v>
      </c>
      <c r="F8" s="5">
        <f t="shared" si="0"/>
        <v>558</v>
      </c>
      <c r="G8" s="5">
        <f t="shared" si="0"/>
        <v>559</v>
      </c>
      <c r="H8" s="5">
        <f t="shared" si="0"/>
        <v>579</v>
      </c>
      <c r="I8" s="5">
        <f t="shared" si="0"/>
        <v>551</v>
      </c>
      <c r="J8" s="5">
        <f t="shared" si="0"/>
        <v>569</v>
      </c>
      <c r="K8" s="5">
        <f t="shared" si="0"/>
        <v>566</v>
      </c>
      <c r="L8" s="5">
        <f t="shared" si="0"/>
        <v>575</v>
      </c>
      <c r="M8" s="5">
        <f t="shared" si="0"/>
        <v>581</v>
      </c>
      <c r="N8" s="5">
        <f t="shared" si="0"/>
        <v>591</v>
      </c>
      <c r="O8" s="5">
        <f t="shared" si="0"/>
        <v>586</v>
      </c>
    </row>
    <row r="27" spans="13:18" x14ac:dyDescent="0.35">
      <c r="M27" s="21"/>
      <c r="N27" s="21"/>
      <c r="O27" s="21"/>
      <c r="P27" s="21"/>
      <c r="Q27" s="21"/>
      <c r="R27"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1"/>
  <sheetViews>
    <sheetView workbookViewId="0">
      <selection activeCell="M1" sqref="M1:N1048576"/>
    </sheetView>
  </sheetViews>
  <sheetFormatPr defaultRowHeight="14.5" x14ac:dyDescent="0.35"/>
  <cols>
    <col min="3" max="3" width="2.26953125" customWidth="1"/>
    <col min="6" max="6" width="2.1796875" customWidth="1"/>
    <col min="9" max="9" width="1.1796875" customWidth="1"/>
    <col min="12" max="12" width="1.1796875" customWidth="1"/>
  </cols>
  <sheetData>
    <row r="1" spans="1:14" x14ac:dyDescent="0.35">
      <c r="A1" t="s">
        <v>66</v>
      </c>
      <c r="B1" t="s">
        <v>1</v>
      </c>
      <c r="D1" t="s">
        <v>66</v>
      </c>
      <c r="E1" t="s">
        <v>1</v>
      </c>
      <c r="G1" t="s">
        <v>66</v>
      </c>
      <c r="H1" t="s">
        <v>1</v>
      </c>
      <c r="J1" t="s">
        <v>66</v>
      </c>
      <c r="K1" t="s">
        <v>1</v>
      </c>
      <c r="M1" t="s">
        <v>66</v>
      </c>
      <c r="N1" t="s">
        <v>1</v>
      </c>
    </row>
    <row r="2" spans="1:14" x14ac:dyDescent="0.35">
      <c r="A2">
        <v>13724</v>
      </c>
      <c r="B2" t="s">
        <v>19</v>
      </c>
      <c r="D2">
        <v>16180</v>
      </c>
      <c r="E2" t="s">
        <v>21</v>
      </c>
      <c r="G2">
        <v>12843</v>
      </c>
      <c r="H2" t="s">
        <v>23</v>
      </c>
      <c r="J2">
        <v>12238</v>
      </c>
      <c r="K2" t="s">
        <v>25</v>
      </c>
      <c r="M2">
        <v>11952</v>
      </c>
      <c r="N2" t="s">
        <v>27</v>
      </c>
    </row>
    <row r="3" spans="1:14" x14ac:dyDescent="0.35">
      <c r="A3">
        <v>14283</v>
      </c>
      <c r="B3" t="s">
        <v>19</v>
      </c>
      <c r="D3">
        <v>20175</v>
      </c>
      <c r="E3" t="s">
        <v>21</v>
      </c>
      <c r="G3">
        <v>13031</v>
      </c>
      <c r="H3" t="s">
        <v>23</v>
      </c>
      <c r="J3">
        <v>12715</v>
      </c>
      <c r="K3" t="s">
        <v>25</v>
      </c>
      <c r="M3">
        <v>12536</v>
      </c>
      <c r="N3" t="s">
        <v>27</v>
      </c>
    </row>
    <row r="4" spans="1:14" x14ac:dyDescent="0.35">
      <c r="A4">
        <v>22683</v>
      </c>
      <c r="B4" t="s">
        <v>19</v>
      </c>
      <c r="D4">
        <v>20880</v>
      </c>
      <c r="E4" t="s">
        <v>21</v>
      </c>
      <c r="G4">
        <v>14355</v>
      </c>
      <c r="H4" t="s">
        <v>23</v>
      </c>
      <c r="J4">
        <v>12807</v>
      </c>
      <c r="K4" t="s">
        <v>25</v>
      </c>
      <c r="M4">
        <v>12845</v>
      </c>
      <c r="N4" t="s">
        <v>27</v>
      </c>
    </row>
    <row r="5" spans="1:14" x14ac:dyDescent="0.35">
      <c r="A5">
        <v>23234</v>
      </c>
      <c r="B5" t="s">
        <v>19</v>
      </c>
      <c r="D5">
        <v>23193</v>
      </c>
      <c r="E5" t="s">
        <v>21</v>
      </c>
      <c r="G5">
        <v>16621</v>
      </c>
      <c r="H5" t="s">
        <v>23</v>
      </c>
      <c r="J5">
        <v>13192</v>
      </c>
      <c r="K5" t="s">
        <v>25</v>
      </c>
      <c r="M5">
        <v>13176</v>
      </c>
      <c r="N5" t="s">
        <v>27</v>
      </c>
    </row>
    <row r="6" spans="1:14" x14ac:dyDescent="0.35">
      <c r="A6">
        <v>27101</v>
      </c>
      <c r="B6" t="s">
        <v>19</v>
      </c>
      <c r="D6">
        <v>25478</v>
      </c>
      <c r="E6" t="s">
        <v>21</v>
      </c>
      <c r="G6">
        <v>16711</v>
      </c>
      <c r="H6" t="s">
        <v>23</v>
      </c>
      <c r="J6">
        <v>13251</v>
      </c>
      <c r="K6" t="s">
        <v>25</v>
      </c>
      <c r="M6">
        <v>13177</v>
      </c>
      <c r="N6" t="s">
        <v>27</v>
      </c>
    </row>
    <row r="7" spans="1:14" x14ac:dyDescent="0.35">
      <c r="A7">
        <v>28493</v>
      </c>
      <c r="B7" t="s">
        <v>19</v>
      </c>
      <c r="D7">
        <v>26903</v>
      </c>
      <c r="E7" t="s">
        <v>21</v>
      </c>
      <c r="G7">
        <v>16715</v>
      </c>
      <c r="H7" t="s">
        <v>23</v>
      </c>
      <c r="J7">
        <v>13495</v>
      </c>
      <c r="K7" t="s">
        <v>25</v>
      </c>
      <c r="M7">
        <v>13180</v>
      </c>
      <c r="N7" t="s">
        <v>27</v>
      </c>
    </row>
    <row r="8" spans="1:14" x14ac:dyDescent="0.35">
      <c r="A8">
        <v>29269</v>
      </c>
      <c r="B8" t="s">
        <v>19</v>
      </c>
      <c r="D8">
        <v>27660</v>
      </c>
      <c r="E8" t="s">
        <v>21</v>
      </c>
      <c r="G8">
        <v>16863</v>
      </c>
      <c r="H8" t="s">
        <v>23</v>
      </c>
      <c r="J8">
        <v>13590</v>
      </c>
      <c r="K8" t="s">
        <v>25</v>
      </c>
      <c r="M8">
        <v>13655</v>
      </c>
      <c r="N8" t="s">
        <v>27</v>
      </c>
    </row>
    <row r="9" spans="1:14" x14ac:dyDescent="0.35">
      <c r="A9">
        <v>30309</v>
      </c>
      <c r="B9" t="s">
        <v>19</v>
      </c>
      <c r="D9">
        <v>28230</v>
      </c>
      <c r="E9" t="s">
        <v>21</v>
      </c>
      <c r="G9">
        <v>16927</v>
      </c>
      <c r="H9" t="s">
        <v>23</v>
      </c>
      <c r="J9">
        <v>13748</v>
      </c>
      <c r="K9" t="s">
        <v>25</v>
      </c>
      <c r="M9">
        <v>14407</v>
      </c>
      <c r="N9" t="s">
        <v>27</v>
      </c>
    </row>
    <row r="10" spans="1:14" x14ac:dyDescent="0.35">
      <c r="A10">
        <v>31978</v>
      </c>
      <c r="B10" t="s">
        <v>19</v>
      </c>
      <c r="D10">
        <v>28821</v>
      </c>
      <c r="E10" t="s">
        <v>21</v>
      </c>
      <c r="G10">
        <v>17503</v>
      </c>
      <c r="H10" t="s">
        <v>23</v>
      </c>
      <c r="J10">
        <v>13814</v>
      </c>
      <c r="K10" t="s">
        <v>25</v>
      </c>
      <c r="M10">
        <v>15632</v>
      </c>
      <c r="N10" t="s">
        <v>27</v>
      </c>
    </row>
    <row r="11" spans="1:14" x14ac:dyDescent="0.35">
      <c r="A11">
        <v>31987</v>
      </c>
      <c r="B11" t="s">
        <v>19</v>
      </c>
      <c r="D11">
        <v>29090</v>
      </c>
      <c r="E11" t="s">
        <v>21</v>
      </c>
      <c r="G11">
        <v>17829</v>
      </c>
      <c r="H11" t="s">
        <v>23</v>
      </c>
      <c r="J11">
        <v>13884</v>
      </c>
      <c r="K11" t="s">
        <v>25</v>
      </c>
      <c r="M11">
        <v>16308</v>
      </c>
      <c r="N11" t="s">
        <v>27</v>
      </c>
    </row>
    <row r="12" spans="1:14" x14ac:dyDescent="0.35">
      <c r="A12">
        <v>42344</v>
      </c>
      <c r="B12" t="s">
        <v>19</v>
      </c>
      <c r="D12">
        <v>31987</v>
      </c>
      <c r="E12" t="s">
        <v>21</v>
      </c>
      <c r="G12">
        <v>17991</v>
      </c>
      <c r="H12" t="s">
        <v>23</v>
      </c>
      <c r="J12">
        <v>13972</v>
      </c>
      <c r="K12" t="s">
        <v>25</v>
      </c>
      <c r="M12">
        <v>17760</v>
      </c>
      <c r="N12" t="s">
        <v>27</v>
      </c>
    </row>
    <row r="13" spans="1:14" x14ac:dyDescent="0.35">
      <c r="A13">
        <v>43369</v>
      </c>
      <c r="B13" t="s">
        <v>19</v>
      </c>
      <c r="D13">
        <v>42344</v>
      </c>
      <c r="E13" t="s">
        <v>21</v>
      </c>
      <c r="G13">
        <v>17998</v>
      </c>
      <c r="H13" t="s">
        <v>23</v>
      </c>
      <c r="J13">
        <v>14146</v>
      </c>
      <c r="K13" t="s">
        <v>25</v>
      </c>
      <c r="M13">
        <v>18628</v>
      </c>
      <c r="N13" t="s">
        <v>27</v>
      </c>
    </row>
    <row r="14" spans="1:14" x14ac:dyDescent="0.35">
      <c r="A14">
        <v>43582</v>
      </c>
      <c r="B14" t="s">
        <v>19</v>
      </c>
      <c r="D14">
        <v>43476</v>
      </c>
      <c r="E14" t="s">
        <v>21</v>
      </c>
      <c r="G14">
        <v>18649</v>
      </c>
      <c r="H14" t="s">
        <v>23</v>
      </c>
      <c r="J14">
        <v>14831</v>
      </c>
      <c r="K14" t="s">
        <v>25</v>
      </c>
      <c r="M14">
        <v>19768</v>
      </c>
      <c r="N14" t="s">
        <v>27</v>
      </c>
    </row>
    <row r="15" spans="1:14" x14ac:dyDescent="0.35">
      <c r="A15">
        <v>44141</v>
      </c>
      <c r="B15" t="s">
        <v>19</v>
      </c>
      <c r="D15">
        <v>44290</v>
      </c>
      <c r="E15" t="s">
        <v>21</v>
      </c>
      <c r="G15">
        <v>20855</v>
      </c>
      <c r="H15" t="s">
        <v>23</v>
      </c>
      <c r="J15">
        <v>15634</v>
      </c>
      <c r="K15" t="s">
        <v>25</v>
      </c>
      <c r="M15">
        <v>19814</v>
      </c>
      <c r="N15" t="s">
        <v>27</v>
      </c>
    </row>
    <row r="16" spans="1:14" x14ac:dyDescent="0.35">
      <c r="A16">
        <v>45308</v>
      </c>
      <c r="B16" t="s">
        <v>19</v>
      </c>
      <c r="D16">
        <v>44853</v>
      </c>
      <c r="E16" t="s">
        <v>21</v>
      </c>
      <c r="G16">
        <v>20888</v>
      </c>
      <c r="H16" t="s">
        <v>23</v>
      </c>
      <c r="J16">
        <v>15645</v>
      </c>
      <c r="K16" t="s">
        <v>25</v>
      </c>
      <c r="M16">
        <v>19956</v>
      </c>
      <c r="N16" t="s">
        <v>27</v>
      </c>
    </row>
    <row r="17" spans="1:14" x14ac:dyDescent="0.35">
      <c r="A17">
        <v>46351</v>
      </c>
      <c r="B17" t="s">
        <v>19</v>
      </c>
      <c r="D17">
        <v>44989</v>
      </c>
      <c r="E17" t="s">
        <v>21</v>
      </c>
      <c r="G17">
        <v>21059</v>
      </c>
      <c r="H17" t="s">
        <v>23</v>
      </c>
      <c r="J17">
        <v>16198</v>
      </c>
      <c r="K17" t="s">
        <v>25</v>
      </c>
      <c r="M17">
        <v>20010</v>
      </c>
      <c r="N17" t="s">
        <v>27</v>
      </c>
    </row>
    <row r="18" spans="1:14" x14ac:dyDescent="0.35">
      <c r="A18">
        <v>46572</v>
      </c>
      <c r="B18" t="s">
        <v>19</v>
      </c>
      <c r="D18">
        <v>46171</v>
      </c>
      <c r="E18" t="s">
        <v>21</v>
      </c>
      <c r="G18">
        <v>21718</v>
      </c>
      <c r="H18" t="s">
        <v>23</v>
      </c>
      <c r="J18">
        <v>16218</v>
      </c>
      <c r="K18" t="s">
        <v>25</v>
      </c>
      <c r="M18">
        <v>20730</v>
      </c>
      <c r="N18" t="s">
        <v>27</v>
      </c>
    </row>
    <row r="19" spans="1:14" x14ac:dyDescent="0.35">
      <c r="A19">
        <v>46804</v>
      </c>
      <c r="B19" t="s">
        <v>19</v>
      </c>
      <c r="D19">
        <v>46345</v>
      </c>
      <c r="E19" t="s">
        <v>21</v>
      </c>
      <c r="G19">
        <v>23740</v>
      </c>
      <c r="H19" t="s">
        <v>23</v>
      </c>
      <c r="J19">
        <v>16277</v>
      </c>
      <c r="K19" t="s">
        <v>25</v>
      </c>
      <c r="M19">
        <v>20747</v>
      </c>
      <c r="N19" t="s">
        <v>27</v>
      </c>
    </row>
    <row r="20" spans="1:14" x14ac:dyDescent="0.35">
      <c r="A20">
        <v>47094</v>
      </c>
      <c r="B20" t="s">
        <v>19</v>
      </c>
      <c r="D20">
        <v>46572</v>
      </c>
      <c r="E20" t="s">
        <v>21</v>
      </c>
      <c r="G20">
        <v>24067</v>
      </c>
      <c r="H20" t="s">
        <v>23</v>
      </c>
      <c r="J20">
        <v>16853</v>
      </c>
      <c r="K20" t="s">
        <v>25</v>
      </c>
      <c r="M20">
        <v>20871</v>
      </c>
      <c r="N20" t="s">
        <v>27</v>
      </c>
    </row>
    <row r="21" spans="1:14" x14ac:dyDescent="0.35">
      <c r="A21">
        <v>47285</v>
      </c>
      <c r="B21" t="s">
        <v>19</v>
      </c>
      <c r="D21">
        <v>46705</v>
      </c>
      <c r="E21" t="s">
        <v>21</v>
      </c>
      <c r="G21">
        <v>24146</v>
      </c>
      <c r="H21" t="s">
        <v>23</v>
      </c>
      <c r="J21">
        <v>17562</v>
      </c>
      <c r="K21" t="s">
        <v>25</v>
      </c>
      <c r="M21">
        <v>20878</v>
      </c>
      <c r="N21" t="s">
        <v>27</v>
      </c>
    </row>
    <row r="22" spans="1:14" x14ac:dyDescent="0.35">
      <c r="A22">
        <v>48195</v>
      </c>
      <c r="B22" t="s">
        <v>19</v>
      </c>
      <c r="D22">
        <v>46905</v>
      </c>
      <c r="E22" t="s">
        <v>21</v>
      </c>
      <c r="G22">
        <v>24212</v>
      </c>
      <c r="H22" t="s">
        <v>23</v>
      </c>
      <c r="J22">
        <v>17582</v>
      </c>
      <c r="K22" t="s">
        <v>25</v>
      </c>
      <c r="M22">
        <v>20965</v>
      </c>
      <c r="N22" t="s">
        <v>27</v>
      </c>
    </row>
    <row r="23" spans="1:14" x14ac:dyDescent="0.35">
      <c r="A23">
        <v>48927</v>
      </c>
      <c r="B23" t="s">
        <v>19</v>
      </c>
      <c r="D23">
        <v>47034</v>
      </c>
      <c r="E23" t="s">
        <v>21</v>
      </c>
      <c r="G23">
        <v>24355</v>
      </c>
      <c r="H23" t="s">
        <v>23</v>
      </c>
      <c r="J23">
        <v>17691</v>
      </c>
      <c r="K23" t="s">
        <v>25</v>
      </c>
      <c r="M23">
        <v>21240</v>
      </c>
      <c r="N23" t="s">
        <v>27</v>
      </c>
    </row>
    <row r="24" spans="1:14" x14ac:dyDescent="0.35">
      <c r="A24">
        <v>49006</v>
      </c>
      <c r="B24" t="s">
        <v>19</v>
      </c>
      <c r="D24">
        <v>47161</v>
      </c>
      <c r="E24" t="s">
        <v>21</v>
      </c>
      <c r="G24">
        <v>25172</v>
      </c>
      <c r="H24" t="s">
        <v>23</v>
      </c>
      <c r="J24">
        <v>17693</v>
      </c>
      <c r="K24" t="s">
        <v>25</v>
      </c>
      <c r="M24">
        <v>21448</v>
      </c>
      <c r="N24" t="s">
        <v>27</v>
      </c>
    </row>
    <row r="25" spans="1:14" x14ac:dyDescent="0.35">
      <c r="A25">
        <v>49027</v>
      </c>
      <c r="B25" t="s">
        <v>19</v>
      </c>
      <c r="D25">
        <v>47220</v>
      </c>
      <c r="E25" t="s">
        <v>21</v>
      </c>
      <c r="G25">
        <v>25277</v>
      </c>
      <c r="H25" t="s">
        <v>23</v>
      </c>
      <c r="J25">
        <v>17706</v>
      </c>
      <c r="K25" t="s">
        <v>25</v>
      </c>
      <c r="M25">
        <v>21676</v>
      </c>
      <c r="N25" t="s">
        <v>27</v>
      </c>
    </row>
    <row r="26" spans="1:14" x14ac:dyDescent="0.35">
      <c r="A26">
        <v>49467</v>
      </c>
      <c r="B26" t="s">
        <v>19</v>
      </c>
      <c r="D26">
        <v>47285</v>
      </c>
      <c r="E26" t="s">
        <v>21</v>
      </c>
      <c r="G26">
        <v>25660</v>
      </c>
      <c r="H26" t="s">
        <v>23</v>
      </c>
      <c r="J26">
        <v>18036</v>
      </c>
      <c r="K26" t="s">
        <v>25</v>
      </c>
      <c r="M26">
        <v>21755</v>
      </c>
      <c r="N26" t="s">
        <v>27</v>
      </c>
    </row>
    <row r="27" spans="1:14" x14ac:dyDescent="0.35">
      <c r="A27">
        <v>49493</v>
      </c>
      <c r="B27" t="s">
        <v>19</v>
      </c>
      <c r="D27">
        <v>48019</v>
      </c>
      <c r="E27" t="s">
        <v>21</v>
      </c>
      <c r="G27">
        <v>25763</v>
      </c>
      <c r="H27" t="s">
        <v>23</v>
      </c>
      <c r="J27">
        <v>18219</v>
      </c>
      <c r="K27" t="s">
        <v>25</v>
      </c>
      <c r="M27">
        <v>22272</v>
      </c>
      <c r="N27" t="s">
        <v>27</v>
      </c>
    </row>
    <row r="28" spans="1:14" x14ac:dyDescent="0.35">
      <c r="A28">
        <v>50263</v>
      </c>
      <c r="B28" t="s">
        <v>19</v>
      </c>
      <c r="D28">
        <v>48195</v>
      </c>
      <c r="E28" t="s">
        <v>21</v>
      </c>
      <c r="G28">
        <v>26007</v>
      </c>
      <c r="H28" t="s">
        <v>23</v>
      </c>
      <c r="J28">
        <v>18896</v>
      </c>
      <c r="K28" t="s">
        <v>25</v>
      </c>
      <c r="M28">
        <v>22451</v>
      </c>
      <c r="N28" t="s">
        <v>27</v>
      </c>
    </row>
    <row r="29" spans="1:14" x14ac:dyDescent="0.35">
      <c r="A29">
        <v>50627</v>
      </c>
      <c r="B29" t="s">
        <v>19</v>
      </c>
      <c r="D29">
        <v>48522</v>
      </c>
      <c r="E29" t="s">
        <v>21</v>
      </c>
      <c r="G29">
        <v>26110</v>
      </c>
      <c r="H29" t="s">
        <v>23</v>
      </c>
      <c r="J29">
        <v>18953</v>
      </c>
      <c r="K29" t="s">
        <v>25</v>
      </c>
      <c r="M29">
        <v>23126</v>
      </c>
      <c r="N29" t="s">
        <v>27</v>
      </c>
    </row>
    <row r="30" spans="1:14" x14ac:dyDescent="0.35">
      <c r="A30">
        <v>51233</v>
      </c>
      <c r="B30" t="s">
        <v>19</v>
      </c>
      <c r="D30">
        <v>48696</v>
      </c>
      <c r="E30" t="s">
        <v>21</v>
      </c>
      <c r="G30">
        <v>26427</v>
      </c>
      <c r="H30" t="s">
        <v>23</v>
      </c>
      <c r="J30">
        <v>19029</v>
      </c>
      <c r="K30" t="s">
        <v>25</v>
      </c>
      <c r="M30">
        <v>23286</v>
      </c>
      <c r="N30" t="s">
        <v>27</v>
      </c>
    </row>
    <row r="31" spans="1:14" x14ac:dyDescent="0.35">
      <c r="A31">
        <v>52566</v>
      </c>
      <c r="B31" t="s">
        <v>19</v>
      </c>
      <c r="D31">
        <v>48800</v>
      </c>
      <c r="E31" t="s">
        <v>21</v>
      </c>
      <c r="G31">
        <v>26433</v>
      </c>
      <c r="H31" t="s">
        <v>23</v>
      </c>
      <c r="J31">
        <v>19983</v>
      </c>
      <c r="K31" t="s">
        <v>25</v>
      </c>
      <c r="M31">
        <v>23379</v>
      </c>
      <c r="N31" t="s">
        <v>27</v>
      </c>
    </row>
    <row r="32" spans="1:14" x14ac:dyDescent="0.35">
      <c r="A32">
        <v>54386</v>
      </c>
      <c r="B32" t="s">
        <v>19</v>
      </c>
      <c r="D32">
        <v>48952</v>
      </c>
      <c r="E32" t="s">
        <v>21</v>
      </c>
      <c r="G32">
        <v>26530</v>
      </c>
      <c r="H32" t="s">
        <v>23</v>
      </c>
      <c r="J32">
        <v>20568</v>
      </c>
      <c r="K32" t="s">
        <v>25</v>
      </c>
      <c r="M32">
        <v>24087</v>
      </c>
      <c r="N32" t="s">
        <v>27</v>
      </c>
    </row>
    <row r="33" spans="1:14" x14ac:dyDescent="0.35">
      <c r="A33">
        <v>55642</v>
      </c>
      <c r="B33" t="s">
        <v>19</v>
      </c>
      <c r="D33">
        <v>49194</v>
      </c>
      <c r="E33" t="s">
        <v>21</v>
      </c>
      <c r="G33">
        <v>27246</v>
      </c>
      <c r="H33" t="s">
        <v>23</v>
      </c>
      <c r="J33">
        <v>20717</v>
      </c>
      <c r="K33" t="s">
        <v>25</v>
      </c>
      <c r="M33">
        <v>24830</v>
      </c>
      <c r="N33" t="s">
        <v>27</v>
      </c>
    </row>
    <row r="34" spans="1:14" x14ac:dyDescent="0.35">
      <c r="A34">
        <v>55658</v>
      </c>
      <c r="B34" t="s">
        <v>19</v>
      </c>
      <c r="D34">
        <v>49202</v>
      </c>
      <c r="E34" t="s">
        <v>21</v>
      </c>
      <c r="G34">
        <v>27620</v>
      </c>
      <c r="H34" t="s">
        <v>23</v>
      </c>
      <c r="J34">
        <v>20865</v>
      </c>
      <c r="K34" t="s">
        <v>25</v>
      </c>
      <c r="M34">
        <v>24899</v>
      </c>
      <c r="N34" t="s">
        <v>27</v>
      </c>
    </row>
    <row r="35" spans="1:14" x14ac:dyDescent="0.35">
      <c r="A35">
        <v>55914</v>
      </c>
      <c r="B35" t="s">
        <v>19</v>
      </c>
      <c r="D35">
        <v>49493</v>
      </c>
      <c r="E35" t="s">
        <v>21</v>
      </c>
      <c r="G35">
        <v>27843</v>
      </c>
      <c r="H35" t="s">
        <v>23</v>
      </c>
      <c r="J35">
        <v>21176</v>
      </c>
      <c r="K35" t="s">
        <v>25</v>
      </c>
      <c r="M35">
        <v>25010</v>
      </c>
      <c r="N35" t="s">
        <v>27</v>
      </c>
    </row>
    <row r="36" spans="1:14" x14ac:dyDescent="0.35">
      <c r="A36">
        <v>55973</v>
      </c>
      <c r="B36" t="s">
        <v>19</v>
      </c>
      <c r="D36">
        <v>49668</v>
      </c>
      <c r="E36" t="s">
        <v>21</v>
      </c>
      <c r="G36">
        <v>28057</v>
      </c>
      <c r="H36" t="s">
        <v>23</v>
      </c>
      <c r="J36">
        <v>21228</v>
      </c>
      <c r="K36" t="s">
        <v>25</v>
      </c>
      <c r="M36">
        <v>25030</v>
      </c>
      <c r="N36" t="s">
        <v>27</v>
      </c>
    </row>
    <row r="37" spans="1:14" x14ac:dyDescent="0.35">
      <c r="A37">
        <v>56727</v>
      </c>
      <c r="B37" t="s">
        <v>19</v>
      </c>
      <c r="D37">
        <v>50112</v>
      </c>
      <c r="E37" t="s">
        <v>21</v>
      </c>
      <c r="G37">
        <v>28263</v>
      </c>
      <c r="H37" t="s">
        <v>23</v>
      </c>
      <c r="J37">
        <v>21437</v>
      </c>
      <c r="K37" t="s">
        <v>25</v>
      </c>
      <c r="M37">
        <v>25244</v>
      </c>
      <c r="N37" t="s">
        <v>27</v>
      </c>
    </row>
    <row r="38" spans="1:14" x14ac:dyDescent="0.35">
      <c r="A38">
        <v>59060</v>
      </c>
      <c r="B38" t="s">
        <v>19</v>
      </c>
      <c r="D38">
        <v>50255</v>
      </c>
      <c r="E38" t="s">
        <v>21</v>
      </c>
      <c r="G38">
        <v>28493</v>
      </c>
      <c r="H38" t="s">
        <v>23</v>
      </c>
      <c r="J38">
        <v>21907</v>
      </c>
      <c r="K38" t="s">
        <v>25</v>
      </c>
      <c r="M38">
        <v>25428</v>
      </c>
      <c r="N38" t="s">
        <v>27</v>
      </c>
    </row>
    <row r="39" spans="1:14" x14ac:dyDescent="0.35">
      <c r="A39">
        <v>59087</v>
      </c>
      <c r="B39" t="s">
        <v>19</v>
      </c>
      <c r="D39">
        <v>50263</v>
      </c>
      <c r="E39" t="s">
        <v>21</v>
      </c>
      <c r="G39">
        <v>28704</v>
      </c>
      <c r="H39" t="s">
        <v>23</v>
      </c>
      <c r="J39">
        <v>21910</v>
      </c>
      <c r="K39" t="s">
        <v>25</v>
      </c>
      <c r="M39">
        <v>25533</v>
      </c>
      <c r="N39" t="s">
        <v>27</v>
      </c>
    </row>
    <row r="40" spans="1:14" x14ac:dyDescent="0.35">
      <c r="A40">
        <v>59878</v>
      </c>
      <c r="B40" t="s">
        <v>19</v>
      </c>
      <c r="D40">
        <v>50297</v>
      </c>
      <c r="E40" t="s">
        <v>21</v>
      </c>
      <c r="G40">
        <v>28735</v>
      </c>
      <c r="H40" t="s">
        <v>23</v>
      </c>
      <c r="J40">
        <v>22024</v>
      </c>
      <c r="K40" t="s">
        <v>25</v>
      </c>
      <c r="M40">
        <v>25844</v>
      </c>
      <c r="N40" t="s">
        <v>27</v>
      </c>
    </row>
    <row r="41" spans="1:14" x14ac:dyDescent="0.35">
      <c r="A41">
        <v>60167</v>
      </c>
      <c r="B41" t="s">
        <v>19</v>
      </c>
      <c r="D41">
        <v>50587</v>
      </c>
      <c r="E41" t="s">
        <v>21</v>
      </c>
      <c r="G41">
        <v>28869</v>
      </c>
      <c r="H41" t="s">
        <v>23</v>
      </c>
      <c r="J41">
        <v>22190</v>
      </c>
      <c r="K41" t="s">
        <v>25</v>
      </c>
      <c r="M41">
        <v>25881</v>
      </c>
      <c r="N41" t="s">
        <v>27</v>
      </c>
    </row>
    <row r="42" spans="1:14" x14ac:dyDescent="0.35">
      <c r="A42">
        <v>60201</v>
      </c>
      <c r="B42" t="s">
        <v>19</v>
      </c>
      <c r="D42">
        <v>50633</v>
      </c>
      <c r="E42" t="s">
        <v>21</v>
      </c>
      <c r="G42">
        <v>29209</v>
      </c>
      <c r="H42" t="s">
        <v>23</v>
      </c>
      <c r="J42">
        <v>22718</v>
      </c>
      <c r="K42" t="s">
        <v>25</v>
      </c>
      <c r="M42">
        <v>25933</v>
      </c>
      <c r="N42" t="s">
        <v>27</v>
      </c>
    </row>
    <row r="43" spans="1:14" x14ac:dyDescent="0.35">
      <c r="A43">
        <v>60222</v>
      </c>
      <c r="B43" t="s">
        <v>19</v>
      </c>
      <c r="D43">
        <v>50721</v>
      </c>
      <c r="E43" t="s">
        <v>21</v>
      </c>
      <c r="G43">
        <v>29269</v>
      </c>
      <c r="H43" t="s">
        <v>23</v>
      </c>
      <c r="J43">
        <v>22746</v>
      </c>
      <c r="K43" t="s">
        <v>25</v>
      </c>
      <c r="M43">
        <v>26290</v>
      </c>
      <c r="N43" t="s">
        <v>27</v>
      </c>
    </row>
    <row r="44" spans="1:14" x14ac:dyDescent="0.35">
      <c r="A44">
        <v>60223</v>
      </c>
      <c r="B44" t="s">
        <v>19</v>
      </c>
      <c r="D44">
        <v>50842</v>
      </c>
      <c r="E44" t="s">
        <v>21</v>
      </c>
      <c r="G44">
        <v>29281</v>
      </c>
      <c r="H44" t="s">
        <v>23</v>
      </c>
      <c r="J44">
        <v>23057</v>
      </c>
      <c r="K44" t="s">
        <v>25</v>
      </c>
      <c r="M44">
        <v>26524</v>
      </c>
      <c r="N44" t="s">
        <v>27</v>
      </c>
    </row>
    <row r="45" spans="1:14" x14ac:dyDescent="0.35">
      <c r="A45">
        <v>60241</v>
      </c>
      <c r="B45" t="s">
        <v>19</v>
      </c>
      <c r="D45">
        <v>51625</v>
      </c>
      <c r="E45" t="s">
        <v>21</v>
      </c>
      <c r="G45">
        <v>29903</v>
      </c>
      <c r="H45" t="s">
        <v>23</v>
      </c>
      <c r="J45">
        <v>23091</v>
      </c>
      <c r="K45" t="s">
        <v>25</v>
      </c>
      <c r="M45">
        <v>26688</v>
      </c>
      <c r="N45" t="s">
        <v>27</v>
      </c>
    </row>
    <row r="46" spans="1:14" x14ac:dyDescent="0.35">
      <c r="A46">
        <v>60244</v>
      </c>
      <c r="B46" t="s">
        <v>19</v>
      </c>
      <c r="D46">
        <v>52135</v>
      </c>
      <c r="E46" t="s">
        <v>21</v>
      </c>
      <c r="G46">
        <v>29952</v>
      </c>
      <c r="H46" t="s">
        <v>23</v>
      </c>
      <c r="J46">
        <v>23234</v>
      </c>
      <c r="K46" t="s">
        <v>25</v>
      </c>
      <c r="M46">
        <v>27407</v>
      </c>
      <c r="N46" t="s">
        <v>27</v>
      </c>
    </row>
    <row r="47" spans="1:14" x14ac:dyDescent="0.35">
      <c r="A47">
        <v>60372</v>
      </c>
      <c r="B47" t="s">
        <v>19</v>
      </c>
      <c r="D47">
        <v>52566</v>
      </c>
      <c r="E47" t="s">
        <v>21</v>
      </c>
      <c r="G47">
        <v>30764</v>
      </c>
      <c r="H47" t="s">
        <v>23</v>
      </c>
      <c r="J47">
        <v>23395</v>
      </c>
      <c r="K47" t="s">
        <v>25</v>
      </c>
      <c r="M47">
        <v>27447</v>
      </c>
      <c r="N47" t="s">
        <v>27</v>
      </c>
    </row>
    <row r="48" spans="1:14" x14ac:dyDescent="0.35">
      <c r="A48">
        <v>60443</v>
      </c>
      <c r="B48" t="s">
        <v>19</v>
      </c>
      <c r="D48">
        <v>53190</v>
      </c>
      <c r="E48" t="s">
        <v>21</v>
      </c>
      <c r="G48">
        <v>31099</v>
      </c>
      <c r="H48" t="s">
        <v>23</v>
      </c>
      <c r="J48">
        <v>23623</v>
      </c>
      <c r="K48" t="s">
        <v>25</v>
      </c>
      <c r="M48">
        <v>27600</v>
      </c>
      <c r="N48" t="s">
        <v>27</v>
      </c>
    </row>
    <row r="49" spans="1:14" x14ac:dyDescent="0.35">
      <c r="A49">
        <v>60469</v>
      </c>
      <c r="B49" t="s">
        <v>19</v>
      </c>
      <c r="D49">
        <v>53499</v>
      </c>
      <c r="E49" t="s">
        <v>21</v>
      </c>
      <c r="G49">
        <v>31128</v>
      </c>
      <c r="H49" t="s">
        <v>23</v>
      </c>
      <c r="J49">
        <v>23666</v>
      </c>
      <c r="K49" t="s">
        <v>25</v>
      </c>
      <c r="M49">
        <v>28227</v>
      </c>
      <c r="N49" t="s">
        <v>27</v>
      </c>
    </row>
    <row r="50" spans="1:14" x14ac:dyDescent="0.35">
      <c r="A50">
        <v>60796</v>
      </c>
      <c r="B50" t="s">
        <v>19</v>
      </c>
      <c r="D50">
        <v>53509</v>
      </c>
      <c r="E50" t="s">
        <v>21</v>
      </c>
      <c r="G50">
        <v>31378</v>
      </c>
      <c r="H50" t="s">
        <v>23</v>
      </c>
      <c r="J50">
        <v>23676</v>
      </c>
      <c r="K50" t="s">
        <v>25</v>
      </c>
      <c r="M50">
        <v>28321</v>
      </c>
      <c r="N50" t="s">
        <v>27</v>
      </c>
    </row>
    <row r="51" spans="1:14" x14ac:dyDescent="0.35">
      <c r="A51">
        <v>61276</v>
      </c>
      <c r="B51" t="s">
        <v>19</v>
      </c>
      <c r="D51">
        <v>53530</v>
      </c>
      <c r="E51" t="s">
        <v>21</v>
      </c>
      <c r="G51">
        <v>31460</v>
      </c>
      <c r="H51" t="s">
        <v>23</v>
      </c>
      <c r="J51">
        <v>24373</v>
      </c>
      <c r="K51" t="s">
        <v>25</v>
      </c>
      <c r="M51">
        <v>28406</v>
      </c>
      <c r="N51" t="s">
        <v>27</v>
      </c>
    </row>
    <row r="52" spans="1:14" x14ac:dyDescent="0.35">
      <c r="A52">
        <v>61525</v>
      </c>
      <c r="B52" t="s">
        <v>19</v>
      </c>
      <c r="D52">
        <v>53573</v>
      </c>
      <c r="E52" t="s">
        <v>21</v>
      </c>
      <c r="G52">
        <v>31541</v>
      </c>
      <c r="H52" t="s">
        <v>23</v>
      </c>
      <c r="J52">
        <v>24379</v>
      </c>
      <c r="K52" t="s">
        <v>25</v>
      </c>
      <c r="M52">
        <v>28664</v>
      </c>
      <c r="N52" t="s">
        <v>27</v>
      </c>
    </row>
    <row r="53" spans="1:14" x14ac:dyDescent="0.35">
      <c r="A53">
        <v>61607</v>
      </c>
      <c r="B53" t="s">
        <v>19</v>
      </c>
      <c r="D53">
        <v>53762</v>
      </c>
      <c r="E53" t="s">
        <v>21</v>
      </c>
      <c r="G53">
        <v>31733</v>
      </c>
      <c r="H53" t="s">
        <v>23</v>
      </c>
      <c r="J53">
        <v>24536</v>
      </c>
      <c r="K53" t="s">
        <v>25</v>
      </c>
      <c r="M53">
        <v>28697</v>
      </c>
      <c r="N53" t="s">
        <v>27</v>
      </c>
    </row>
    <row r="54" spans="1:14" x14ac:dyDescent="0.35">
      <c r="A54">
        <v>61896</v>
      </c>
      <c r="B54" t="s">
        <v>19</v>
      </c>
      <c r="D54">
        <v>53914</v>
      </c>
      <c r="E54" t="s">
        <v>21</v>
      </c>
      <c r="G54">
        <v>31915</v>
      </c>
      <c r="H54" t="s">
        <v>23</v>
      </c>
      <c r="J54">
        <v>24736</v>
      </c>
      <c r="K54" t="s">
        <v>25</v>
      </c>
      <c r="M54">
        <v>28867</v>
      </c>
      <c r="N54" t="s">
        <v>27</v>
      </c>
    </row>
    <row r="55" spans="1:14" x14ac:dyDescent="0.35">
      <c r="A55">
        <v>62013</v>
      </c>
      <c r="B55" t="s">
        <v>19</v>
      </c>
      <c r="D55">
        <v>54680</v>
      </c>
      <c r="E55" t="s">
        <v>21</v>
      </c>
      <c r="G55">
        <v>31987</v>
      </c>
      <c r="H55" t="s">
        <v>23</v>
      </c>
      <c r="J55">
        <v>24785</v>
      </c>
      <c r="K55" t="s">
        <v>25</v>
      </c>
      <c r="M55">
        <v>28942</v>
      </c>
      <c r="N55" t="s">
        <v>27</v>
      </c>
    </row>
    <row r="56" spans="1:14" x14ac:dyDescent="0.35">
      <c r="A56">
        <v>62065</v>
      </c>
      <c r="B56" t="s">
        <v>19</v>
      </c>
      <c r="D56">
        <v>54791</v>
      </c>
      <c r="E56" t="s">
        <v>21</v>
      </c>
      <c r="G56">
        <v>42153</v>
      </c>
      <c r="H56" t="s">
        <v>23</v>
      </c>
      <c r="J56">
        <v>24844</v>
      </c>
      <c r="K56" t="s">
        <v>25</v>
      </c>
      <c r="M56">
        <v>30299</v>
      </c>
      <c r="N56" t="s">
        <v>27</v>
      </c>
    </row>
    <row r="57" spans="1:14" x14ac:dyDescent="0.35">
      <c r="A57">
        <v>62375</v>
      </c>
      <c r="B57" t="s">
        <v>19</v>
      </c>
      <c r="D57">
        <v>55741</v>
      </c>
      <c r="E57" t="s">
        <v>21</v>
      </c>
      <c r="G57">
        <v>42372</v>
      </c>
      <c r="H57" t="s">
        <v>23</v>
      </c>
      <c r="J57">
        <v>24897</v>
      </c>
      <c r="K57" t="s">
        <v>25</v>
      </c>
      <c r="M57">
        <v>30480</v>
      </c>
      <c r="N57" t="s">
        <v>27</v>
      </c>
    </row>
    <row r="58" spans="1:14" x14ac:dyDescent="0.35">
      <c r="A58">
        <v>62856</v>
      </c>
      <c r="B58" t="s">
        <v>19</v>
      </c>
      <c r="D58">
        <v>56023</v>
      </c>
      <c r="E58" t="s">
        <v>21</v>
      </c>
      <c r="G58">
        <v>42397</v>
      </c>
      <c r="H58" t="s">
        <v>23</v>
      </c>
      <c r="J58">
        <v>24958</v>
      </c>
      <c r="K58" t="s">
        <v>25</v>
      </c>
      <c r="M58">
        <v>30698</v>
      </c>
      <c r="N58" t="s">
        <v>27</v>
      </c>
    </row>
    <row r="59" spans="1:14" x14ac:dyDescent="0.35">
      <c r="A59">
        <v>62867</v>
      </c>
      <c r="B59" t="s">
        <v>19</v>
      </c>
      <c r="D59">
        <v>56094</v>
      </c>
      <c r="E59" t="s">
        <v>21</v>
      </c>
      <c r="G59">
        <v>42571</v>
      </c>
      <c r="H59" t="s">
        <v>23</v>
      </c>
      <c r="J59">
        <v>25266</v>
      </c>
      <c r="K59" t="s">
        <v>25</v>
      </c>
      <c r="M59">
        <v>30785</v>
      </c>
      <c r="N59" t="s">
        <v>27</v>
      </c>
    </row>
    <row r="60" spans="1:14" x14ac:dyDescent="0.35">
      <c r="A60">
        <v>63208</v>
      </c>
      <c r="B60" t="s">
        <v>19</v>
      </c>
      <c r="D60">
        <v>56095</v>
      </c>
      <c r="E60" t="s">
        <v>21</v>
      </c>
      <c r="G60">
        <v>42662</v>
      </c>
      <c r="H60" t="s">
        <v>23</v>
      </c>
      <c r="J60">
        <v>25362</v>
      </c>
      <c r="K60" t="s">
        <v>25</v>
      </c>
      <c r="M60">
        <v>30806</v>
      </c>
      <c r="N60" t="s">
        <v>27</v>
      </c>
    </row>
    <row r="61" spans="1:14" x14ac:dyDescent="0.35">
      <c r="A61">
        <v>63546</v>
      </c>
      <c r="B61" t="s">
        <v>19</v>
      </c>
      <c r="D61">
        <v>56166</v>
      </c>
      <c r="E61" t="s">
        <v>21</v>
      </c>
      <c r="G61">
        <v>42943</v>
      </c>
      <c r="H61" t="s">
        <v>23</v>
      </c>
      <c r="J61">
        <v>25507</v>
      </c>
      <c r="K61" t="s">
        <v>25</v>
      </c>
      <c r="M61">
        <v>31022</v>
      </c>
      <c r="N61" t="s">
        <v>27</v>
      </c>
    </row>
    <row r="62" spans="1:14" x14ac:dyDescent="0.35">
      <c r="A62">
        <v>63563</v>
      </c>
      <c r="B62" t="s">
        <v>19</v>
      </c>
      <c r="D62">
        <v>57208</v>
      </c>
      <c r="E62" t="s">
        <v>21</v>
      </c>
      <c r="G62">
        <v>43001</v>
      </c>
      <c r="H62" t="s">
        <v>23</v>
      </c>
      <c r="J62">
        <v>25623</v>
      </c>
      <c r="K62" t="s">
        <v>25</v>
      </c>
      <c r="M62">
        <v>31326</v>
      </c>
      <c r="N62" t="s">
        <v>27</v>
      </c>
    </row>
    <row r="63" spans="1:14" x14ac:dyDescent="0.35">
      <c r="A63">
        <v>63889</v>
      </c>
      <c r="B63" t="s">
        <v>19</v>
      </c>
      <c r="D63">
        <v>57544</v>
      </c>
      <c r="E63" t="s">
        <v>21</v>
      </c>
      <c r="G63">
        <v>43240</v>
      </c>
      <c r="H63" t="s">
        <v>23</v>
      </c>
      <c r="J63">
        <v>25671</v>
      </c>
      <c r="K63" t="s">
        <v>25</v>
      </c>
      <c r="M63">
        <v>31328</v>
      </c>
      <c r="N63" t="s">
        <v>27</v>
      </c>
    </row>
    <row r="64" spans="1:14" x14ac:dyDescent="0.35">
      <c r="A64">
        <v>64048</v>
      </c>
      <c r="B64" t="s">
        <v>19</v>
      </c>
      <c r="D64">
        <v>59087</v>
      </c>
      <c r="E64" t="s">
        <v>21</v>
      </c>
      <c r="G64">
        <v>43687</v>
      </c>
      <c r="H64" t="s">
        <v>23</v>
      </c>
      <c r="J64">
        <v>25951</v>
      </c>
      <c r="K64" t="s">
        <v>25</v>
      </c>
      <c r="M64">
        <v>31392</v>
      </c>
      <c r="N64" t="s">
        <v>27</v>
      </c>
    </row>
    <row r="65" spans="1:14" x14ac:dyDescent="0.35">
      <c r="A65">
        <v>64131</v>
      </c>
      <c r="B65" t="s">
        <v>19</v>
      </c>
      <c r="D65">
        <v>59204</v>
      </c>
      <c r="E65" t="s">
        <v>21</v>
      </c>
      <c r="G65">
        <v>43721</v>
      </c>
      <c r="H65" t="s">
        <v>23</v>
      </c>
      <c r="J65">
        <v>25980</v>
      </c>
      <c r="K65" t="s">
        <v>25</v>
      </c>
      <c r="M65">
        <v>31729</v>
      </c>
      <c r="N65" t="s">
        <v>27</v>
      </c>
    </row>
    <row r="66" spans="1:14" x14ac:dyDescent="0.35">
      <c r="A66">
        <v>64276</v>
      </c>
      <c r="B66" t="s">
        <v>19</v>
      </c>
      <c r="D66">
        <v>59518</v>
      </c>
      <c r="E66" t="s">
        <v>21</v>
      </c>
      <c r="G66">
        <v>44384</v>
      </c>
      <c r="H66" t="s">
        <v>23</v>
      </c>
      <c r="J66">
        <v>26218</v>
      </c>
      <c r="K66" t="s">
        <v>25</v>
      </c>
      <c r="M66">
        <v>31753</v>
      </c>
      <c r="N66" t="s">
        <v>27</v>
      </c>
    </row>
    <row r="67" spans="1:14" x14ac:dyDescent="0.35">
      <c r="A67">
        <v>64401</v>
      </c>
      <c r="B67" t="s">
        <v>19</v>
      </c>
      <c r="D67">
        <v>60048</v>
      </c>
      <c r="E67" t="s">
        <v>21</v>
      </c>
      <c r="G67">
        <v>44815</v>
      </c>
      <c r="H67" t="s">
        <v>23</v>
      </c>
      <c r="J67">
        <v>26247</v>
      </c>
      <c r="K67" t="s">
        <v>25</v>
      </c>
      <c r="M67">
        <v>31840</v>
      </c>
      <c r="N67" t="s">
        <v>27</v>
      </c>
    </row>
    <row r="68" spans="1:14" x14ac:dyDescent="0.35">
      <c r="A68">
        <v>64684</v>
      </c>
      <c r="B68" t="s">
        <v>19</v>
      </c>
      <c r="D68">
        <v>60115</v>
      </c>
      <c r="E68" t="s">
        <v>21</v>
      </c>
      <c r="G68">
        <v>44954</v>
      </c>
      <c r="H68" t="s">
        <v>23</v>
      </c>
      <c r="J68">
        <v>26343</v>
      </c>
      <c r="K68" t="s">
        <v>25</v>
      </c>
      <c r="M68">
        <v>32008</v>
      </c>
      <c r="N68" t="s">
        <v>27</v>
      </c>
    </row>
    <row r="69" spans="1:14" x14ac:dyDescent="0.35">
      <c r="A69">
        <v>64792</v>
      </c>
      <c r="B69" t="s">
        <v>19</v>
      </c>
      <c r="D69">
        <v>60167</v>
      </c>
      <c r="E69" t="s">
        <v>21</v>
      </c>
      <c r="G69">
        <v>44954</v>
      </c>
      <c r="H69" t="s">
        <v>23</v>
      </c>
      <c r="J69">
        <v>26344</v>
      </c>
      <c r="K69" t="s">
        <v>25</v>
      </c>
      <c r="M69">
        <v>41112</v>
      </c>
      <c r="N69" t="s">
        <v>27</v>
      </c>
    </row>
    <row r="70" spans="1:14" x14ac:dyDescent="0.35">
      <c r="A70">
        <v>65069</v>
      </c>
      <c r="B70" t="s">
        <v>19</v>
      </c>
      <c r="D70">
        <v>60202</v>
      </c>
      <c r="E70" t="s">
        <v>21</v>
      </c>
      <c r="G70">
        <v>45152</v>
      </c>
      <c r="H70" t="s">
        <v>23</v>
      </c>
      <c r="J70">
        <v>26445</v>
      </c>
      <c r="K70" t="s">
        <v>25</v>
      </c>
      <c r="M70">
        <v>41894</v>
      </c>
      <c r="N70" t="s">
        <v>27</v>
      </c>
    </row>
    <row r="71" spans="1:14" x14ac:dyDescent="0.35">
      <c r="A71">
        <v>65222</v>
      </c>
      <c r="B71" t="s">
        <v>19</v>
      </c>
      <c r="D71">
        <v>60224</v>
      </c>
      <c r="E71" t="s">
        <v>21</v>
      </c>
      <c r="G71">
        <v>45392</v>
      </c>
      <c r="H71" t="s">
        <v>23</v>
      </c>
      <c r="J71">
        <v>26457</v>
      </c>
      <c r="K71" t="s">
        <v>25</v>
      </c>
      <c r="M71">
        <v>42022</v>
      </c>
      <c r="N71" t="s">
        <v>27</v>
      </c>
    </row>
    <row r="72" spans="1:14" x14ac:dyDescent="0.35">
      <c r="A72">
        <v>65986</v>
      </c>
      <c r="B72" t="s">
        <v>19</v>
      </c>
      <c r="D72">
        <v>60234</v>
      </c>
      <c r="E72" t="s">
        <v>21</v>
      </c>
      <c r="G72">
        <v>45405</v>
      </c>
      <c r="H72" t="s">
        <v>23</v>
      </c>
      <c r="J72">
        <v>26516</v>
      </c>
      <c r="K72" t="s">
        <v>25</v>
      </c>
      <c r="M72">
        <v>42144</v>
      </c>
      <c r="N72" t="s">
        <v>27</v>
      </c>
    </row>
    <row r="73" spans="1:14" x14ac:dyDescent="0.35">
      <c r="A73">
        <v>66188</v>
      </c>
      <c r="B73" t="s">
        <v>19</v>
      </c>
      <c r="D73">
        <v>60240</v>
      </c>
      <c r="E73" t="s">
        <v>21</v>
      </c>
      <c r="G73">
        <v>45418</v>
      </c>
      <c r="H73" t="s">
        <v>23</v>
      </c>
      <c r="J73">
        <v>26615</v>
      </c>
      <c r="K73" t="s">
        <v>25</v>
      </c>
      <c r="M73">
        <v>42145</v>
      </c>
      <c r="N73" t="s">
        <v>27</v>
      </c>
    </row>
    <row r="74" spans="1:14" x14ac:dyDescent="0.35">
      <c r="A74">
        <v>66263</v>
      </c>
      <c r="B74" t="s">
        <v>19</v>
      </c>
      <c r="D74">
        <v>60292</v>
      </c>
      <c r="E74" t="s">
        <v>21</v>
      </c>
      <c r="G74">
        <v>45418</v>
      </c>
      <c r="H74" t="s">
        <v>23</v>
      </c>
      <c r="J74">
        <v>26774</v>
      </c>
      <c r="K74" t="s">
        <v>25</v>
      </c>
      <c r="M74">
        <v>42782</v>
      </c>
      <c r="N74" t="s">
        <v>27</v>
      </c>
    </row>
    <row r="75" spans="1:14" x14ac:dyDescent="0.35">
      <c r="A75">
        <v>66325</v>
      </c>
      <c r="B75" t="s">
        <v>19</v>
      </c>
      <c r="D75">
        <v>61525</v>
      </c>
      <c r="E75" t="s">
        <v>21</v>
      </c>
      <c r="G75">
        <v>45469</v>
      </c>
      <c r="H75" t="s">
        <v>23</v>
      </c>
      <c r="J75">
        <v>27032</v>
      </c>
      <c r="K75" t="s">
        <v>25</v>
      </c>
      <c r="M75">
        <v>42960</v>
      </c>
      <c r="N75" t="s">
        <v>27</v>
      </c>
    </row>
    <row r="76" spans="1:14" x14ac:dyDescent="0.35">
      <c r="A76">
        <v>66423</v>
      </c>
      <c r="B76" t="s">
        <v>19</v>
      </c>
      <c r="D76">
        <v>61972</v>
      </c>
      <c r="E76" t="s">
        <v>21</v>
      </c>
      <c r="G76">
        <v>45583</v>
      </c>
      <c r="H76" t="s">
        <v>23</v>
      </c>
      <c r="J76">
        <v>27052</v>
      </c>
      <c r="K76" t="s">
        <v>25</v>
      </c>
      <c r="M76">
        <v>43024</v>
      </c>
      <c r="N76" t="s">
        <v>27</v>
      </c>
    </row>
    <row r="77" spans="1:14" x14ac:dyDescent="0.35">
      <c r="A77">
        <v>66504</v>
      </c>
      <c r="B77" t="s">
        <v>19</v>
      </c>
      <c r="D77">
        <v>62010</v>
      </c>
      <c r="E77" t="s">
        <v>21</v>
      </c>
      <c r="G77">
        <v>45853</v>
      </c>
      <c r="H77" t="s">
        <v>23</v>
      </c>
      <c r="J77">
        <v>27122</v>
      </c>
      <c r="K77" t="s">
        <v>25</v>
      </c>
      <c r="M77">
        <v>43387</v>
      </c>
      <c r="N77" t="s">
        <v>27</v>
      </c>
    </row>
    <row r="78" spans="1:14" x14ac:dyDescent="0.35">
      <c r="A78">
        <v>66566</v>
      </c>
      <c r="B78" t="s">
        <v>19</v>
      </c>
      <c r="D78">
        <v>62065</v>
      </c>
      <c r="E78" t="s">
        <v>21</v>
      </c>
      <c r="G78">
        <v>45917</v>
      </c>
      <c r="H78" t="s">
        <v>23</v>
      </c>
      <c r="J78">
        <v>27145</v>
      </c>
      <c r="K78" t="s">
        <v>25</v>
      </c>
      <c r="M78">
        <v>43533</v>
      </c>
      <c r="N78" t="s">
        <v>27</v>
      </c>
    </row>
    <row r="79" spans="1:14" x14ac:dyDescent="0.35">
      <c r="A79">
        <v>66673</v>
      </c>
      <c r="B79" t="s">
        <v>19</v>
      </c>
      <c r="D79">
        <v>62571</v>
      </c>
      <c r="E79" t="s">
        <v>21</v>
      </c>
      <c r="G79">
        <v>46080</v>
      </c>
      <c r="H79" t="s">
        <v>23</v>
      </c>
      <c r="J79">
        <v>27241</v>
      </c>
      <c r="K79" t="s">
        <v>25</v>
      </c>
      <c r="M79">
        <v>43604</v>
      </c>
      <c r="N79" t="s">
        <v>27</v>
      </c>
    </row>
    <row r="80" spans="1:14" x14ac:dyDescent="0.35">
      <c r="A80">
        <v>67032</v>
      </c>
      <c r="B80" t="s">
        <v>19</v>
      </c>
      <c r="D80">
        <v>62872</v>
      </c>
      <c r="E80" t="s">
        <v>21</v>
      </c>
      <c r="G80">
        <v>46458</v>
      </c>
      <c r="H80" t="s">
        <v>23</v>
      </c>
      <c r="J80">
        <v>27351</v>
      </c>
      <c r="K80" t="s">
        <v>25</v>
      </c>
      <c r="M80">
        <v>43905</v>
      </c>
      <c r="N80" t="s">
        <v>27</v>
      </c>
    </row>
    <row r="81" spans="1:14" x14ac:dyDescent="0.35">
      <c r="A81">
        <v>67136</v>
      </c>
      <c r="B81" t="s">
        <v>19</v>
      </c>
      <c r="D81">
        <v>63028</v>
      </c>
      <c r="E81" t="s">
        <v>21</v>
      </c>
      <c r="G81">
        <v>46705</v>
      </c>
      <c r="H81" t="s">
        <v>23</v>
      </c>
      <c r="J81">
        <v>27832</v>
      </c>
      <c r="K81" t="s">
        <v>25</v>
      </c>
      <c r="M81">
        <v>44071</v>
      </c>
      <c r="N81" t="s">
        <v>27</v>
      </c>
    </row>
    <row r="82" spans="1:14" x14ac:dyDescent="0.35">
      <c r="A82">
        <v>67166</v>
      </c>
      <c r="B82" t="s">
        <v>19</v>
      </c>
      <c r="D82">
        <v>63081</v>
      </c>
      <c r="E82" t="s">
        <v>21</v>
      </c>
      <c r="G82">
        <v>46709</v>
      </c>
      <c r="H82" t="s">
        <v>23</v>
      </c>
      <c r="J82">
        <v>28243</v>
      </c>
      <c r="K82" t="s">
        <v>25</v>
      </c>
      <c r="M82">
        <v>44219</v>
      </c>
      <c r="N82" t="s">
        <v>27</v>
      </c>
    </row>
    <row r="83" spans="1:14" x14ac:dyDescent="0.35">
      <c r="A83">
        <v>67180</v>
      </c>
      <c r="B83" t="s">
        <v>19</v>
      </c>
      <c r="D83">
        <v>63140</v>
      </c>
      <c r="E83" t="s">
        <v>21</v>
      </c>
      <c r="G83">
        <v>46729</v>
      </c>
      <c r="H83" t="s">
        <v>23</v>
      </c>
      <c r="J83">
        <v>28311</v>
      </c>
      <c r="K83" t="s">
        <v>25</v>
      </c>
      <c r="M83">
        <v>45265</v>
      </c>
      <c r="N83" t="s">
        <v>27</v>
      </c>
    </row>
    <row r="84" spans="1:14" x14ac:dyDescent="0.35">
      <c r="A84">
        <v>67279</v>
      </c>
      <c r="B84" t="s">
        <v>19</v>
      </c>
      <c r="D84">
        <v>63714</v>
      </c>
      <c r="E84" t="s">
        <v>21</v>
      </c>
      <c r="G84">
        <v>46747</v>
      </c>
      <c r="H84" t="s">
        <v>23</v>
      </c>
      <c r="J84">
        <v>28591</v>
      </c>
      <c r="K84" t="s">
        <v>25</v>
      </c>
      <c r="M84">
        <v>45461</v>
      </c>
      <c r="N84" t="s">
        <v>27</v>
      </c>
    </row>
    <row r="85" spans="1:14" x14ac:dyDescent="0.35">
      <c r="A85">
        <v>69153</v>
      </c>
      <c r="B85" t="s">
        <v>19</v>
      </c>
      <c r="D85">
        <v>63890</v>
      </c>
      <c r="E85" t="s">
        <v>21</v>
      </c>
      <c r="G85">
        <v>46795</v>
      </c>
      <c r="H85" t="s">
        <v>23</v>
      </c>
      <c r="J85">
        <v>28601</v>
      </c>
      <c r="K85" t="s">
        <v>25</v>
      </c>
      <c r="M85">
        <v>45465</v>
      </c>
      <c r="N85" t="s">
        <v>27</v>
      </c>
    </row>
    <row r="86" spans="1:14" x14ac:dyDescent="0.35">
      <c r="A86">
        <v>69221</v>
      </c>
      <c r="B86" t="s">
        <v>19</v>
      </c>
      <c r="D86">
        <v>64097</v>
      </c>
      <c r="E86" t="s">
        <v>21</v>
      </c>
      <c r="G86">
        <v>46797</v>
      </c>
      <c r="H86" t="s">
        <v>23</v>
      </c>
      <c r="J86">
        <v>28696</v>
      </c>
      <c r="K86" t="s">
        <v>25</v>
      </c>
      <c r="M86">
        <v>45503</v>
      </c>
      <c r="N86" t="s">
        <v>27</v>
      </c>
    </row>
    <row r="87" spans="1:14" x14ac:dyDescent="0.35">
      <c r="A87">
        <v>69223</v>
      </c>
      <c r="B87" t="s">
        <v>19</v>
      </c>
      <c r="D87">
        <v>64276</v>
      </c>
      <c r="E87" t="s">
        <v>21</v>
      </c>
      <c r="G87">
        <v>46904</v>
      </c>
      <c r="H87" t="s">
        <v>23</v>
      </c>
      <c r="J87">
        <v>28722</v>
      </c>
      <c r="K87" t="s">
        <v>25</v>
      </c>
      <c r="M87">
        <v>45528</v>
      </c>
      <c r="N87" t="s">
        <v>27</v>
      </c>
    </row>
    <row r="88" spans="1:14" x14ac:dyDescent="0.35">
      <c r="A88">
        <v>69224</v>
      </c>
      <c r="B88" t="s">
        <v>19</v>
      </c>
      <c r="D88">
        <v>64753</v>
      </c>
      <c r="E88" t="s">
        <v>21</v>
      </c>
      <c r="G88">
        <v>47194</v>
      </c>
      <c r="H88" t="s">
        <v>23</v>
      </c>
      <c r="J88">
        <v>28901</v>
      </c>
      <c r="K88" t="s">
        <v>25</v>
      </c>
      <c r="M88">
        <v>45566</v>
      </c>
      <c r="N88" t="s">
        <v>27</v>
      </c>
    </row>
    <row r="89" spans="1:14" x14ac:dyDescent="0.35">
      <c r="A89">
        <v>69230</v>
      </c>
      <c r="B89" t="s">
        <v>19</v>
      </c>
      <c r="D89">
        <v>64799</v>
      </c>
      <c r="E89" t="s">
        <v>21</v>
      </c>
      <c r="G89">
        <v>47285</v>
      </c>
      <c r="H89" t="s">
        <v>23</v>
      </c>
      <c r="J89">
        <v>28906</v>
      </c>
      <c r="K89" t="s">
        <v>25</v>
      </c>
      <c r="M89">
        <v>45685</v>
      </c>
      <c r="N89" t="s">
        <v>27</v>
      </c>
    </row>
    <row r="90" spans="1:14" x14ac:dyDescent="0.35">
      <c r="A90">
        <v>69310</v>
      </c>
      <c r="B90" t="s">
        <v>19</v>
      </c>
      <c r="D90">
        <v>65020</v>
      </c>
      <c r="E90" t="s">
        <v>21</v>
      </c>
      <c r="G90">
        <v>47333</v>
      </c>
      <c r="H90" t="s">
        <v>23</v>
      </c>
      <c r="J90">
        <v>29013</v>
      </c>
      <c r="K90" t="s">
        <v>25</v>
      </c>
      <c r="M90">
        <v>45865</v>
      </c>
      <c r="N90" t="s">
        <v>27</v>
      </c>
    </row>
    <row r="91" spans="1:14" x14ac:dyDescent="0.35">
      <c r="A91">
        <v>69314</v>
      </c>
      <c r="B91" t="s">
        <v>19</v>
      </c>
      <c r="D91">
        <v>65214</v>
      </c>
      <c r="E91" t="s">
        <v>21</v>
      </c>
      <c r="G91">
        <v>47373</v>
      </c>
      <c r="H91" t="s">
        <v>23</v>
      </c>
      <c r="J91">
        <v>29050</v>
      </c>
      <c r="K91" t="s">
        <v>25</v>
      </c>
      <c r="M91">
        <v>46151</v>
      </c>
      <c r="N91" t="s">
        <v>27</v>
      </c>
    </row>
    <row r="92" spans="1:14" x14ac:dyDescent="0.35">
      <c r="A92">
        <v>69399</v>
      </c>
      <c r="B92" t="s">
        <v>19</v>
      </c>
      <c r="D92">
        <v>65332</v>
      </c>
      <c r="E92" t="s">
        <v>21</v>
      </c>
      <c r="G92">
        <v>47553</v>
      </c>
      <c r="H92" t="s">
        <v>23</v>
      </c>
      <c r="J92">
        <v>29102</v>
      </c>
      <c r="K92" t="s">
        <v>25</v>
      </c>
      <c r="M92">
        <v>46283</v>
      </c>
      <c r="N92" t="s">
        <v>27</v>
      </c>
    </row>
    <row r="93" spans="1:14" x14ac:dyDescent="0.35">
      <c r="A93">
        <v>69511</v>
      </c>
      <c r="B93" t="s">
        <v>19</v>
      </c>
      <c r="D93">
        <v>65772</v>
      </c>
      <c r="E93" t="s">
        <v>21</v>
      </c>
      <c r="G93">
        <v>47842</v>
      </c>
      <c r="H93" t="s">
        <v>23</v>
      </c>
      <c r="J93">
        <v>29162</v>
      </c>
      <c r="K93" t="s">
        <v>25</v>
      </c>
      <c r="M93">
        <v>46324</v>
      </c>
      <c r="N93" t="s">
        <v>27</v>
      </c>
    </row>
    <row r="94" spans="1:14" x14ac:dyDescent="0.35">
      <c r="A94">
        <v>69528</v>
      </c>
      <c r="B94" t="s">
        <v>19</v>
      </c>
      <c r="D94">
        <v>65971</v>
      </c>
      <c r="E94" t="s">
        <v>21</v>
      </c>
      <c r="G94">
        <v>47925</v>
      </c>
      <c r="H94" t="s">
        <v>23</v>
      </c>
      <c r="J94">
        <v>29268</v>
      </c>
      <c r="K94" t="s">
        <v>25</v>
      </c>
      <c r="M94">
        <v>46510</v>
      </c>
      <c r="N94" t="s">
        <v>27</v>
      </c>
    </row>
    <row r="95" spans="1:14" x14ac:dyDescent="0.35">
      <c r="A95">
        <v>69542</v>
      </c>
      <c r="B95" t="s">
        <v>19</v>
      </c>
      <c r="D95">
        <v>65987</v>
      </c>
      <c r="E95" t="s">
        <v>21</v>
      </c>
      <c r="G95">
        <v>47977</v>
      </c>
      <c r="H95" t="s">
        <v>23</v>
      </c>
      <c r="J95">
        <v>29404</v>
      </c>
      <c r="K95" t="s">
        <v>25</v>
      </c>
      <c r="M95">
        <v>46658</v>
      </c>
      <c r="N95" t="s">
        <v>27</v>
      </c>
    </row>
    <row r="96" spans="1:14" x14ac:dyDescent="0.35">
      <c r="A96">
        <v>69676</v>
      </c>
      <c r="B96" t="s">
        <v>19</v>
      </c>
      <c r="D96">
        <v>66213</v>
      </c>
      <c r="E96" t="s">
        <v>21</v>
      </c>
      <c r="G96">
        <v>48262</v>
      </c>
      <c r="H96" t="s">
        <v>23</v>
      </c>
      <c r="J96">
        <v>29568</v>
      </c>
      <c r="K96" t="s">
        <v>25</v>
      </c>
      <c r="M96">
        <v>46879</v>
      </c>
      <c r="N96" t="s">
        <v>27</v>
      </c>
    </row>
    <row r="97" spans="1:14" x14ac:dyDescent="0.35">
      <c r="A97">
        <v>69680</v>
      </c>
      <c r="B97" t="s">
        <v>19</v>
      </c>
      <c r="D97">
        <v>66306</v>
      </c>
      <c r="E97" t="s">
        <v>21</v>
      </c>
      <c r="G97">
        <v>48873</v>
      </c>
      <c r="H97" t="s">
        <v>23</v>
      </c>
      <c r="J97">
        <v>29693</v>
      </c>
      <c r="K97" t="s">
        <v>25</v>
      </c>
      <c r="M97">
        <v>47158</v>
      </c>
      <c r="N97" t="s">
        <v>27</v>
      </c>
    </row>
    <row r="98" spans="1:14" x14ac:dyDescent="0.35">
      <c r="A98">
        <v>69700</v>
      </c>
      <c r="B98" t="s">
        <v>19</v>
      </c>
      <c r="D98">
        <v>66366</v>
      </c>
      <c r="E98" t="s">
        <v>21</v>
      </c>
      <c r="G98">
        <v>48927</v>
      </c>
      <c r="H98" t="s">
        <v>23</v>
      </c>
      <c r="J98">
        <v>29873</v>
      </c>
      <c r="K98" t="s">
        <v>25</v>
      </c>
      <c r="M98">
        <v>47311</v>
      </c>
      <c r="N98" t="s">
        <v>27</v>
      </c>
    </row>
    <row r="99" spans="1:14" x14ac:dyDescent="0.35">
      <c r="A99">
        <v>70021</v>
      </c>
      <c r="B99" t="s">
        <v>19</v>
      </c>
      <c r="D99">
        <v>66434</v>
      </c>
      <c r="E99" t="s">
        <v>21</v>
      </c>
      <c r="G99">
        <v>49010</v>
      </c>
      <c r="H99" t="s">
        <v>23</v>
      </c>
      <c r="J99">
        <v>29974</v>
      </c>
      <c r="K99" t="s">
        <v>25</v>
      </c>
      <c r="M99">
        <v>47346</v>
      </c>
      <c r="N99" t="s">
        <v>27</v>
      </c>
    </row>
    <row r="100" spans="1:14" x14ac:dyDescent="0.35">
      <c r="A100">
        <v>70059</v>
      </c>
      <c r="B100" t="s">
        <v>19</v>
      </c>
      <c r="D100">
        <v>66476</v>
      </c>
      <c r="E100" t="s">
        <v>21</v>
      </c>
      <c r="G100">
        <v>49047</v>
      </c>
      <c r="H100" t="s">
        <v>23</v>
      </c>
      <c r="J100">
        <v>30062</v>
      </c>
      <c r="K100" t="s">
        <v>25</v>
      </c>
      <c r="M100">
        <v>47388</v>
      </c>
      <c r="N100" t="s">
        <v>27</v>
      </c>
    </row>
    <row r="101" spans="1:14" x14ac:dyDescent="0.35">
      <c r="A101">
        <v>70229</v>
      </c>
      <c r="B101" t="s">
        <v>19</v>
      </c>
      <c r="D101">
        <v>66504</v>
      </c>
      <c r="E101" t="s">
        <v>21</v>
      </c>
      <c r="G101">
        <v>49114</v>
      </c>
      <c r="H101" t="s">
        <v>23</v>
      </c>
      <c r="J101">
        <v>30166</v>
      </c>
      <c r="K101" t="s">
        <v>25</v>
      </c>
      <c r="M101">
        <v>47697</v>
      </c>
      <c r="N101" t="s">
        <v>27</v>
      </c>
    </row>
    <row r="102" spans="1:14" x14ac:dyDescent="0.35">
      <c r="A102">
        <v>70367</v>
      </c>
      <c r="B102" t="s">
        <v>19</v>
      </c>
      <c r="D102">
        <v>66622</v>
      </c>
      <c r="E102" t="s">
        <v>21</v>
      </c>
      <c r="G102">
        <v>49144</v>
      </c>
      <c r="H102" t="s">
        <v>23</v>
      </c>
      <c r="J102">
        <v>30236</v>
      </c>
      <c r="K102" t="s">
        <v>25</v>
      </c>
      <c r="M102">
        <v>47844</v>
      </c>
      <c r="N102" t="s">
        <v>27</v>
      </c>
    </row>
    <row r="103" spans="1:14" x14ac:dyDescent="0.35">
      <c r="A103">
        <v>70375</v>
      </c>
      <c r="B103" t="s">
        <v>19</v>
      </c>
      <c r="D103">
        <v>66639</v>
      </c>
      <c r="E103" t="s">
        <v>21</v>
      </c>
      <c r="G103">
        <v>49172</v>
      </c>
      <c r="H103" t="s">
        <v>23</v>
      </c>
      <c r="J103">
        <v>30300</v>
      </c>
      <c r="K103" t="s">
        <v>25</v>
      </c>
      <c r="M103">
        <v>47920</v>
      </c>
      <c r="N103" t="s">
        <v>27</v>
      </c>
    </row>
    <row r="104" spans="1:14" x14ac:dyDescent="0.35">
      <c r="A104">
        <v>70507</v>
      </c>
      <c r="B104" t="s">
        <v>19</v>
      </c>
      <c r="D104">
        <v>66725</v>
      </c>
      <c r="E104" t="s">
        <v>21</v>
      </c>
      <c r="G104">
        <v>49331</v>
      </c>
      <c r="H104" t="s">
        <v>23</v>
      </c>
      <c r="J104">
        <v>30342</v>
      </c>
      <c r="K104" t="s">
        <v>25</v>
      </c>
      <c r="M104">
        <v>48001</v>
      </c>
      <c r="N104" t="s">
        <v>27</v>
      </c>
    </row>
    <row r="105" spans="1:14" x14ac:dyDescent="0.35">
      <c r="A105">
        <v>70579</v>
      </c>
      <c r="B105" t="s">
        <v>19</v>
      </c>
      <c r="D105">
        <v>67079</v>
      </c>
      <c r="E105" t="s">
        <v>21</v>
      </c>
      <c r="G105">
        <v>49381</v>
      </c>
      <c r="H105" t="s">
        <v>23</v>
      </c>
      <c r="J105">
        <v>30579</v>
      </c>
      <c r="K105" t="s">
        <v>25</v>
      </c>
      <c r="M105">
        <v>48002</v>
      </c>
      <c r="N105" t="s">
        <v>27</v>
      </c>
    </row>
    <row r="106" spans="1:14" x14ac:dyDescent="0.35">
      <c r="A106">
        <v>70799</v>
      </c>
      <c r="B106" t="s">
        <v>19</v>
      </c>
      <c r="D106">
        <v>67211</v>
      </c>
      <c r="E106" t="s">
        <v>21</v>
      </c>
      <c r="G106">
        <v>49438</v>
      </c>
      <c r="H106" t="s">
        <v>23</v>
      </c>
      <c r="J106">
        <v>30857</v>
      </c>
      <c r="K106" t="s">
        <v>25</v>
      </c>
      <c r="M106">
        <v>48057</v>
      </c>
      <c r="N106" t="s">
        <v>27</v>
      </c>
    </row>
    <row r="107" spans="1:14" x14ac:dyDescent="0.35">
      <c r="A107">
        <v>70802</v>
      </c>
      <c r="B107" t="s">
        <v>19</v>
      </c>
      <c r="D107">
        <v>67214</v>
      </c>
      <c r="E107" t="s">
        <v>21</v>
      </c>
      <c r="G107">
        <v>49467</v>
      </c>
      <c r="H107" t="s">
        <v>23</v>
      </c>
      <c r="J107">
        <v>30896</v>
      </c>
      <c r="K107" t="s">
        <v>25</v>
      </c>
      <c r="M107">
        <v>48116</v>
      </c>
      <c r="N107" t="s">
        <v>27</v>
      </c>
    </row>
    <row r="108" spans="1:14" x14ac:dyDescent="0.35">
      <c r="A108">
        <v>70914</v>
      </c>
      <c r="B108" t="s">
        <v>19</v>
      </c>
      <c r="D108">
        <v>67362</v>
      </c>
      <c r="E108" t="s">
        <v>21</v>
      </c>
      <c r="G108">
        <v>49468</v>
      </c>
      <c r="H108" t="s">
        <v>23</v>
      </c>
      <c r="J108">
        <v>31072</v>
      </c>
      <c r="K108" t="s">
        <v>25</v>
      </c>
      <c r="M108">
        <v>48123</v>
      </c>
      <c r="N108" t="s">
        <v>27</v>
      </c>
    </row>
    <row r="109" spans="1:14" x14ac:dyDescent="0.35">
      <c r="A109">
        <v>70971</v>
      </c>
      <c r="B109" t="s">
        <v>19</v>
      </c>
      <c r="D109">
        <v>69147</v>
      </c>
      <c r="E109" t="s">
        <v>21</v>
      </c>
      <c r="G109">
        <v>49824</v>
      </c>
      <c r="H109" t="s">
        <v>23</v>
      </c>
      <c r="J109">
        <v>31100</v>
      </c>
      <c r="K109" t="s">
        <v>25</v>
      </c>
      <c r="M109">
        <v>48167</v>
      </c>
      <c r="N109" t="s">
        <v>27</v>
      </c>
    </row>
    <row r="110" spans="1:14" x14ac:dyDescent="0.35">
      <c r="A110">
        <v>70977</v>
      </c>
      <c r="B110" t="s">
        <v>19</v>
      </c>
      <c r="D110">
        <v>69282</v>
      </c>
      <c r="E110" t="s">
        <v>21</v>
      </c>
      <c r="G110">
        <v>50150</v>
      </c>
      <c r="H110" t="s">
        <v>23</v>
      </c>
      <c r="J110">
        <v>31193</v>
      </c>
      <c r="K110" t="s">
        <v>25</v>
      </c>
      <c r="M110">
        <v>48393</v>
      </c>
      <c r="N110" t="s">
        <v>27</v>
      </c>
    </row>
    <row r="111" spans="1:14" x14ac:dyDescent="0.35">
      <c r="A111">
        <v>70982</v>
      </c>
      <c r="B111" t="s">
        <v>19</v>
      </c>
      <c r="D111">
        <v>69463</v>
      </c>
      <c r="E111" t="s">
        <v>21</v>
      </c>
      <c r="G111">
        <v>50344</v>
      </c>
      <c r="H111" t="s">
        <v>23</v>
      </c>
      <c r="J111">
        <v>31200</v>
      </c>
      <c r="K111" t="s">
        <v>25</v>
      </c>
      <c r="M111">
        <v>48695</v>
      </c>
      <c r="N111" t="s">
        <v>27</v>
      </c>
    </row>
    <row r="112" spans="1:14" x14ac:dyDescent="0.35">
      <c r="D112">
        <v>70002</v>
      </c>
      <c r="E112" t="s">
        <v>21</v>
      </c>
      <c r="G112">
        <v>50400</v>
      </c>
      <c r="H112" t="s">
        <v>23</v>
      </c>
      <c r="J112">
        <v>31304</v>
      </c>
      <c r="K112" t="s">
        <v>25</v>
      </c>
      <c r="M112">
        <v>48838</v>
      </c>
      <c r="N112" t="s">
        <v>27</v>
      </c>
    </row>
    <row r="113" spans="4:14" x14ac:dyDescent="0.35">
      <c r="D113">
        <v>70373</v>
      </c>
      <c r="E113" t="s">
        <v>21</v>
      </c>
      <c r="G113">
        <v>50469</v>
      </c>
      <c r="H113" t="s">
        <v>23</v>
      </c>
      <c r="J113">
        <v>31508</v>
      </c>
      <c r="K113" t="s">
        <v>25</v>
      </c>
      <c r="M113">
        <v>49024</v>
      </c>
      <c r="N113" t="s">
        <v>27</v>
      </c>
    </row>
    <row r="114" spans="4:14" x14ac:dyDescent="0.35">
      <c r="D114">
        <v>70412</v>
      </c>
      <c r="E114" t="s">
        <v>21</v>
      </c>
      <c r="G114">
        <v>50475</v>
      </c>
      <c r="H114" t="s">
        <v>23</v>
      </c>
      <c r="J114">
        <v>31512</v>
      </c>
      <c r="K114" t="s">
        <v>25</v>
      </c>
      <c r="M114">
        <v>49247</v>
      </c>
      <c r="N114" t="s">
        <v>27</v>
      </c>
    </row>
    <row r="115" spans="4:14" x14ac:dyDescent="0.35">
      <c r="D115">
        <v>70500</v>
      </c>
      <c r="E115" t="s">
        <v>21</v>
      </c>
      <c r="G115">
        <v>50487</v>
      </c>
      <c r="H115" t="s">
        <v>23</v>
      </c>
      <c r="J115">
        <v>31514</v>
      </c>
      <c r="K115" t="s">
        <v>25</v>
      </c>
      <c r="M115">
        <v>49256</v>
      </c>
      <c r="N115" t="s">
        <v>27</v>
      </c>
    </row>
    <row r="116" spans="4:14" x14ac:dyDescent="0.35">
      <c r="D116">
        <v>70647</v>
      </c>
      <c r="E116" t="s">
        <v>21</v>
      </c>
      <c r="G116">
        <v>50557</v>
      </c>
      <c r="H116" t="s">
        <v>23</v>
      </c>
      <c r="J116">
        <v>31570</v>
      </c>
      <c r="K116" t="s">
        <v>25</v>
      </c>
      <c r="M116">
        <v>49271</v>
      </c>
      <c r="N116" t="s">
        <v>27</v>
      </c>
    </row>
    <row r="117" spans="4:14" x14ac:dyDescent="0.35">
      <c r="D117">
        <v>70670</v>
      </c>
      <c r="E117" t="s">
        <v>21</v>
      </c>
      <c r="G117">
        <v>50605</v>
      </c>
      <c r="H117" t="s">
        <v>23</v>
      </c>
      <c r="J117">
        <v>31578</v>
      </c>
      <c r="K117" t="s">
        <v>25</v>
      </c>
      <c r="M117">
        <v>49414</v>
      </c>
      <c r="N117" t="s">
        <v>27</v>
      </c>
    </row>
    <row r="118" spans="4:14" x14ac:dyDescent="0.35">
      <c r="D118">
        <v>70692</v>
      </c>
      <c r="E118" t="s">
        <v>21</v>
      </c>
      <c r="G118">
        <v>50741</v>
      </c>
      <c r="H118" t="s">
        <v>23</v>
      </c>
      <c r="J118">
        <v>31657</v>
      </c>
      <c r="K118" t="s">
        <v>25</v>
      </c>
      <c r="M118">
        <v>49541</v>
      </c>
      <c r="N118" t="s">
        <v>27</v>
      </c>
    </row>
    <row r="119" spans="4:14" x14ac:dyDescent="0.35">
      <c r="D119">
        <v>70727</v>
      </c>
      <c r="E119" t="s">
        <v>21</v>
      </c>
      <c r="G119">
        <v>50897</v>
      </c>
      <c r="H119" t="s">
        <v>23</v>
      </c>
      <c r="J119">
        <v>31847</v>
      </c>
      <c r="K119" t="s">
        <v>25</v>
      </c>
      <c r="M119">
        <v>49628</v>
      </c>
      <c r="N119" t="s">
        <v>27</v>
      </c>
    </row>
    <row r="120" spans="4:14" x14ac:dyDescent="0.35">
      <c r="D120">
        <v>70788</v>
      </c>
      <c r="E120" t="s">
        <v>21</v>
      </c>
      <c r="G120">
        <v>51009</v>
      </c>
      <c r="H120" t="s">
        <v>23</v>
      </c>
      <c r="J120">
        <v>31992</v>
      </c>
      <c r="K120" t="s">
        <v>25</v>
      </c>
      <c r="M120">
        <v>49629</v>
      </c>
      <c r="N120" t="s">
        <v>27</v>
      </c>
    </row>
    <row r="121" spans="4:14" x14ac:dyDescent="0.35">
      <c r="D121">
        <v>70868</v>
      </c>
      <c r="E121" t="s">
        <v>21</v>
      </c>
      <c r="G121">
        <v>51099</v>
      </c>
      <c r="H121" t="s">
        <v>23</v>
      </c>
      <c r="J121">
        <v>41084</v>
      </c>
      <c r="K121" t="s">
        <v>25</v>
      </c>
      <c r="M121">
        <v>49746</v>
      </c>
      <c r="N121" t="s">
        <v>27</v>
      </c>
    </row>
    <row r="122" spans="4:14" x14ac:dyDescent="0.35">
      <c r="G122">
        <v>51132</v>
      </c>
      <c r="H122" t="s">
        <v>23</v>
      </c>
      <c r="J122">
        <v>42303</v>
      </c>
      <c r="K122" t="s">
        <v>25</v>
      </c>
      <c r="M122">
        <v>49788</v>
      </c>
      <c r="N122" t="s">
        <v>27</v>
      </c>
    </row>
    <row r="123" spans="4:14" x14ac:dyDescent="0.35">
      <c r="G123">
        <v>51222</v>
      </c>
      <c r="H123" t="s">
        <v>23</v>
      </c>
      <c r="J123">
        <v>42308</v>
      </c>
      <c r="K123" t="s">
        <v>25</v>
      </c>
      <c r="M123">
        <v>49846</v>
      </c>
      <c r="N123" t="s">
        <v>27</v>
      </c>
    </row>
    <row r="124" spans="4:14" x14ac:dyDescent="0.35">
      <c r="G124">
        <v>51428</v>
      </c>
      <c r="H124" t="s">
        <v>23</v>
      </c>
      <c r="J124">
        <v>42398</v>
      </c>
      <c r="K124" t="s">
        <v>25</v>
      </c>
      <c r="M124">
        <v>49905</v>
      </c>
      <c r="N124" t="s">
        <v>27</v>
      </c>
    </row>
    <row r="125" spans="4:14" x14ac:dyDescent="0.35">
      <c r="G125">
        <v>51478</v>
      </c>
      <c r="H125" t="s">
        <v>23</v>
      </c>
      <c r="J125">
        <v>42612</v>
      </c>
      <c r="K125" t="s">
        <v>25</v>
      </c>
      <c r="M125">
        <v>50257</v>
      </c>
      <c r="N125" t="s">
        <v>27</v>
      </c>
    </row>
    <row r="126" spans="4:14" x14ac:dyDescent="0.35">
      <c r="G126">
        <v>51679</v>
      </c>
      <c r="H126" t="s">
        <v>23</v>
      </c>
      <c r="J126">
        <v>42678</v>
      </c>
      <c r="K126" t="s">
        <v>25</v>
      </c>
      <c r="M126">
        <v>50505</v>
      </c>
      <c r="N126" t="s">
        <v>27</v>
      </c>
    </row>
    <row r="127" spans="4:14" x14ac:dyDescent="0.35">
      <c r="G127">
        <v>51747</v>
      </c>
      <c r="H127" t="s">
        <v>23</v>
      </c>
      <c r="J127">
        <v>42740</v>
      </c>
      <c r="K127" t="s">
        <v>25</v>
      </c>
      <c r="M127">
        <v>50791</v>
      </c>
      <c r="N127" t="s">
        <v>27</v>
      </c>
    </row>
    <row r="128" spans="4:14" x14ac:dyDescent="0.35">
      <c r="G128">
        <v>52109</v>
      </c>
      <c r="H128" t="s">
        <v>23</v>
      </c>
      <c r="J128">
        <v>42982</v>
      </c>
      <c r="K128" t="s">
        <v>25</v>
      </c>
      <c r="M128">
        <v>50826</v>
      </c>
      <c r="N128" t="s">
        <v>27</v>
      </c>
    </row>
    <row r="129" spans="7:14" x14ac:dyDescent="0.35">
      <c r="G129">
        <v>52109</v>
      </c>
      <c r="H129" t="s">
        <v>23</v>
      </c>
      <c r="J129">
        <v>43002</v>
      </c>
      <c r="K129" t="s">
        <v>25</v>
      </c>
      <c r="M129">
        <v>51070</v>
      </c>
      <c r="N129" t="s">
        <v>27</v>
      </c>
    </row>
    <row r="130" spans="7:14" x14ac:dyDescent="0.35">
      <c r="G130">
        <v>52229</v>
      </c>
      <c r="H130" t="s">
        <v>23</v>
      </c>
      <c r="J130">
        <v>43051</v>
      </c>
      <c r="K130" t="s">
        <v>25</v>
      </c>
      <c r="M130">
        <v>51098</v>
      </c>
      <c r="N130" t="s">
        <v>27</v>
      </c>
    </row>
    <row r="131" spans="7:14" x14ac:dyDescent="0.35">
      <c r="G131">
        <v>52431</v>
      </c>
      <c r="H131" t="s">
        <v>23</v>
      </c>
      <c r="J131">
        <v>43134</v>
      </c>
      <c r="K131" t="s">
        <v>25</v>
      </c>
      <c r="M131">
        <v>51101</v>
      </c>
      <c r="N131" t="s">
        <v>27</v>
      </c>
    </row>
    <row r="132" spans="7:14" x14ac:dyDescent="0.35">
      <c r="G132">
        <v>52458</v>
      </c>
      <c r="H132" t="s">
        <v>23</v>
      </c>
      <c r="J132">
        <v>43427</v>
      </c>
      <c r="K132" t="s">
        <v>25</v>
      </c>
      <c r="M132">
        <v>51475</v>
      </c>
      <c r="N132" t="s">
        <v>27</v>
      </c>
    </row>
    <row r="133" spans="7:14" x14ac:dyDescent="0.35">
      <c r="G133">
        <v>52554</v>
      </c>
      <c r="H133" t="s">
        <v>23</v>
      </c>
      <c r="J133">
        <v>43495</v>
      </c>
      <c r="K133" t="s">
        <v>25</v>
      </c>
      <c r="M133">
        <v>51609</v>
      </c>
      <c r="N133" t="s">
        <v>27</v>
      </c>
    </row>
    <row r="134" spans="7:14" x14ac:dyDescent="0.35">
      <c r="G134">
        <v>52566</v>
      </c>
      <c r="H134" t="s">
        <v>23</v>
      </c>
      <c r="J134">
        <v>43598</v>
      </c>
      <c r="K134" t="s">
        <v>25</v>
      </c>
      <c r="M134">
        <v>52039</v>
      </c>
      <c r="N134" t="s">
        <v>27</v>
      </c>
    </row>
    <row r="135" spans="7:14" x14ac:dyDescent="0.35">
      <c r="G135">
        <v>52630</v>
      </c>
      <c r="H135" t="s">
        <v>23</v>
      </c>
      <c r="J135">
        <v>43757</v>
      </c>
      <c r="K135" t="s">
        <v>25</v>
      </c>
      <c r="M135">
        <v>52216</v>
      </c>
      <c r="N135" t="s">
        <v>27</v>
      </c>
    </row>
    <row r="136" spans="7:14" x14ac:dyDescent="0.35">
      <c r="G136">
        <v>52693</v>
      </c>
      <c r="H136" t="s">
        <v>23</v>
      </c>
      <c r="J136">
        <v>43774</v>
      </c>
      <c r="K136" t="s">
        <v>25</v>
      </c>
      <c r="M136">
        <v>52365</v>
      </c>
      <c r="N136" t="s">
        <v>27</v>
      </c>
    </row>
    <row r="137" spans="7:14" x14ac:dyDescent="0.35">
      <c r="G137">
        <v>53048</v>
      </c>
      <c r="H137" t="s">
        <v>23</v>
      </c>
      <c r="J137">
        <v>43858</v>
      </c>
      <c r="K137" t="s">
        <v>25</v>
      </c>
      <c r="M137">
        <v>52695</v>
      </c>
      <c r="N137" t="s">
        <v>27</v>
      </c>
    </row>
    <row r="138" spans="7:14" x14ac:dyDescent="0.35">
      <c r="G138">
        <v>53195</v>
      </c>
      <c r="H138" t="s">
        <v>23</v>
      </c>
      <c r="J138">
        <v>43901</v>
      </c>
      <c r="K138" t="s">
        <v>25</v>
      </c>
      <c r="M138">
        <v>52777</v>
      </c>
      <c r="N138" t="s">
        <v>27</v>
      </c>
    </row>
    <row r="139" spans="7:14" x14ac:dyDescent="0.35">
      <c r="G139">
        <v>53293</v>
      </c>
      <c r="H139" t="s">
        <v>23</v>
      </c>
      <c r="J139">
        <v>43903</v>
      </c>
      <c r="K139" t="s">
        <v>25</v>
      </c>
      <c r="M139">
        <v>52786</v>
      </c>
      <c r="N139" t="s">
        <v>27</v>
      </c>
    </row>
    <row r="140" spans="7:14" x14ac:dyDescent="0.35">
      <c r="G140">
        <v>53303</v>
      </c>
      <c r="H140" t="s">
        <v>23</v>
      </c>
      <c r="J140">
        <v>43938</v>
      </c>
      <c r="K140" t="s">
        <v>25</v>
      </c>
      <c r="M140">
        <v>53001</v>
      </c>
      <c r="N140" t="s">
        <v>27</v>
      </c>
    </row>
    <row r="141" spans="7:14" x14ac:dyDescent="0.35">
      <c r="G141">
        <v>53359</v>
      </c>
      <c r="H141" t="s">
        <v>23</v>
      </c>
      <c r="J141">
        <v>44002</v>
      </c>
      <c r="K141" t="s">
        <v>25</v>
      </c>
      <c r="M141">
        <v>53143</v>
      </c>
      <c r="N141" t="s">
        <v>27</v>
      </c>
    </row>
    <row r="142" spans="7:14" x14ac:dyDescent="0.35">
      <c r="G142">
        <v>53426</v>
      </c>
      <c r="H142" t="s">
        <v>23</v>
      </c>
      <c r="J142">
        <v>44296</v>
      </c>
      <c r="K142" t="s">
        <v>25</v>
      </c>
      <c r="M142">
        <v>53332</v>
      </c>
      <c r="N142" t="s">
        <v>27</v>
      </c>
    </row>
    <row r="143" spans="7:14" x14ac:dyDescent="0.35">
      <c r="G143">
        <v>53632</v>
      </c>
      <c r="H143" t="s">
        <v>23</v>
      </c>
      <c r="J143">
        <v>44321</v>
      </c>
      <c r="K143" t="s">
        <v>25</v>
      </c>
      <c r="M143">
        <v>53346</v>
      </c>
      <c r="N143" t="s">
        <v>27</v>
      </c>
    </row>
    <row r="144" spans="7:14" x14ac:dyDescent="0.35">
      <c r="G144">
        <v>53677</v>
      </c>
      <c r="H144" t="s">
        <v>23</v>
      </c>
      <c r="J144">
        <v>44361</v>
      </c>
      <c r="K144" t="s">
        <v>25</v>
      </c>
      <c r="M144">
        <v>53474</v>
      </c>
      <c r="N144" t="s">
        <v>27</v>
      </c>
    </row>
    <row r="145" spans="7:14" x14ac:dyDescent="0.35">
      <c r="G145">
        <v>53775</v>
      </c>
      <c r="H145" t="s">
        <v>23</v>
      </c>
      <c r="J145">
        <v>44371</v>
      </c>
      <c r="K145" t="s">
        <v>25</v>
      </c>
      <c r="M145">
        <v>53688</v>
      </c>
      <c r="N145" t="s">
        <v>27</v>
      </c>
    </row>
    <row r="146" spans="7:14" x14ac:dyDescent="0.35">
      <c r="G146">
        <v>53879</v>
      </c>
      <c r="H146" t="s">
        <v>23</v>
      </c>
      <c r="J146">
        <v>44382</v>
      </c>
      <c r="K146" t="s">
        <v>25</v>
      </c>
      <c r="M146">
        <v>53745</v>
      </c>
      <c r="N146" t="s">
        <v>27</v>
      </c>
    </row>
    <row r="147" spans="7:14" x14ac:dyDescent="0.35">
      <c r="G147">
        <v>53889</v>
      </c>
      <c r="H147" t="s">
        <v>23</v>
      </c>
      <c r="J147">
        <v>44636</v>
      </c>
      <c r="K147" t="s">
        <v>25</v>
      </c>
      <c r="M147">
        <v>53806</v>
      </c>
      <c r="N147" t="s">
        <v>27</v>
      </c>
    </row>
    <row r="148" spans="7:14" x14ac:dyDescent="0.35">
      <c r="G148">
        <v>53948</v>
      </c>
      <c r="H148" t="s">
        <v>23</v>
      </c>
      <c r="J148">
        <v>44736</v>
      </c>
      <c r="K148" t="s">
        <v>25</v>
      </c>
      <c r="M148">
        <v>53899</v>
      </c>
      <c r="N148" t="s">
        <v>27</v>
      </c>
    </row>
    <row r="149" spans="7:14" x14ac:dyDescent="0.35">
      <c r="G149">
        <v>54313</v>
      </c>
      <c r="H149" t="s">
        <v>23</v>
      </c>
      <c r="J149">
        <v>44766</v>
      </c>
      <c r="K149" t="s">
        <v>25</v>
      </c>
      <c r="M149">
        <v>53917</v>
      </c>
      <c r="N149" t="s">
        <v>27</v>
      </c>
    </row>
    <row r="150" spans="7:14" x14ac:dyDescent="0.35">
      <c r="G150">
        <v>54472</v>
      </c>
      <c r="H150" t="s">
        <v>23</v>
      </c>
      <c r="J150">
        <v>44768</v>
      </c>
      <c r="K150" t="s">
        <v>25</v>
      </c>
      <c r="M150">
        <v>53970</v>
      </c>
      <c r="N150" t="s">
        <v>27</v>
      </c>
    </row>
    <row r="151" spans="7:14" x14ac:dyDescent="0.35">
      <c r="G151">
        <v>54816</v>
      </c>
      <c r="H151" t="s">
        <v>23</v>
      </c>
      <c r="J151">
        <v>44769</v>
      </c>
      <c r="K151" t="s">
        <v>25</v>
      </c>
      <c r="M151">
        <v>53995</v>
      </c>
      <c r="N151" t="s">
        <v>27</v>
      </c>
    </row>
    <row r="152" spans="7:14" x14ac:dyDescent="0.35">
      <c r="G152">
        <v>54883</v>
      </c>
      <c r="H152" t="s">
        <v>23</v>
      </c>
      <c r="J152">
        <v>44822</v>
      </c>
      <c r="K152" t="s">
        <v>25</v>
      </c>
      <c r="M152">
        <v>54005</v>
      </c>
      <c r="N152" t="s">
        <v>27</v>
      </c>
    </row>
    <row r="153" spans="7:14" x14ac:dyDescent="0.35">
      <c r="G153">
        <v>55059</v>
      </c>
      <c r="H153" t="s">
        <v>23</v>
      </c>
      <c r="J153">
        <v>45144</v>
      </c>
      <c r="K153" t="s">
        <v>25</v>
      </c>
      <c r="M153">
        <v>54107</v>
      </c>
      <c r="N153" t="s">
        <v>27</v>
      </c>
    </row>
    <row r="154" spans="7:14" x14ac:dyDescent="0.35">
      <c r="G154">
        <v>55072</v>
      </c>
      <c r="H154" t="s">
        <v>23</v>
      </c>
      <c r="J154">
        <v>45180</v>
      </c>
      <c r="K154" t="s">
        <v>25</v>
      </c>
      <c r="M154">
        <v>54145</v>
      </c>
      <c r="N154" t="s">
        <v>27</v>
      </c>
    </row>
    <row r="155" spans="7:14" x14ac:dyDescent="0.35">
      <c r="G155">
        <v>55075</v>
      </c>
      <c r="H155" t="s">
        <v>23</v>
      </c>
      <c r="J155">
        <v>45207</v>
      </c>
      <c r="K155" t="s">
        <v>25</v>
      </c>
      <c r="M155">
        <v>54278</v>
      </c>
      <c r="N155" t="s">
        <v>27</v>
      </c>
    </row>
    <row r="156" spans="7:14" x14ac:dyDescent="0.35">
      <c r="G156">
        <v>55151</v>
      </c>
      <c r="H156" t="s">
        <v>23</v>
      </c>
      <c r="J156">
        <v>45244</v>
      </c>
      <c r="K156" t="s">
        <v>25</v>
      </c>
      <c r="M156">
        <v>54327</v>
      </c>
      <c r="N156" t="s">
        <v>27</v>
      </c>
    </row>
    <row r="157" spans="7:14" x14ac:dyDescent="0.35">
      <c r="G157">
        <v>55192</v>
      </c>
      <c r="H157" t="s">
        <v>23</v>
      </c>
      <c r="J157">
        <v>45377</v>
      </c>
      <c r="K157" t="s">
        <v>25</v>
      </c>
      <c r="M157">
        <v>54445</v>
      </c>
      <c r="N157" t="s">
        <v>27</v>
      </c>
    </row>
    <row r="158" spans="7:14" x14ac:dyDescent="0.35">
      <c r="G158">
        <v>55342</v>
      </c>
      <c r="H158" t="s">
        <v>23</v>
      </c>
      <c r="J158">
        <v>45400</v>
      </c>
      <c r="K158" t="s">
        <v>25</v>
      </c>
      <c r="M158">
        <v>54676</v>
      </c>
      <c r="N158" t="s">
        <v>27</v>
      </c>
    </row>
    <row r="159" spans="7:14" x14ac:dyDescent="0.35">
      <c r="G159">
        <v>55482</v>
      </c>
      <c r="H159" t="s">
        <v>23</v>
      </c>
      <c r="J159">
        <v>45403</v>
      </c>
      <c r="K159" t="s">
        <v>25</v>
      </c>
      <c r="M159">
        <v>54763</v>
      </c>
      <c r="N159" t="s">
        <v>27</v>
      </c>
    </row>
    <row r="160" spans="7:14" x14ac:dyDescent="0.35">
      <c r="G160">
        <v>55519</v>
      </c>
      <c r="H160" t="s">
        <v>23</v>
      </c>
      <c r="J160">
        <v>45471</v>
      </c>
      <c r="K160" t="s">
        <v>25</v>
      </c>
      <c r="M160">
        <v>54807</v>
      </c>
      <c r="N160" t="s">
        <v>27</v>
      </c>
    </row>
    <row r="161" spans="7:14" x14ac:dyDescent="0.35">
      <c r="G161">
        <v>55602</v>
      </c>
      <c r="H161" t="s">
        <v>23</v>
      </c>
      <c r="J161">
        <v>45551</v>
      </c>
      <c r="K161" t="s">
        <v>25</v>
      </c>
      <c r="M161">
        <v>54811</v>
      </c>
      <c r="N161" t="s">
        <v>27</v>
      </c>
    </row>
    <row r="162" spans="7:14" x14ac:dyDescent="0.35">
      <c r="G162">
        <v>55625</v>
      </c>
      <c r="H162" t="s">
        <v>23</v>
      </c>
      <c r="J162">
        <v>45863</v>
      </c>
      <c r="K162" t="s">
        <v>25</v>
      </c>
      <c r="M162">
        <v>54855</v>
      </c>
      <c r="N162" t="s">
        <v>27</v>
      </c>
    </row>
    <row r="163" spans="7:14" x14ac:dyDescent="0.35">
      <c r="G163">
        <v>55631</v>
      </c>
      <c r="H163" t="s">
        <v>23</v>
      </c>
      <c r="J163">
        <v>45885</v>
      </c>
      <c r="K163" t="s">
        <v>25</v>
      </c>
      <c r="M163">
        <v>54917</v>
      </c>
      <c r="N163" t="s">
        <v>27</v>
      </c>
    </row>
    <row r="164" spans="7:14" x14ac:dyDescent="0.35">
      <c r="G164">
        <v>55667</v>
      </c>
      <c r="H164" t="s">
        <v>23</v>
      </c>
      <c r="J164">
        <v>45905</v>
      </c>
      <c r="K164" t="s">
        <v>25</v>
      </c>
      <c r="M164">
        <v>55017</v>
      </c>
      <c r="N164" t="s">
        <v>27</v>
      </c>
    </row>
    <row r="165" spans="7:14" x14ac:dyDescent="0.35">
      <c r="G165">
        <v>55696</v>
      </c>
      <c r="H165" t="s">
        <v>23</v>
      </c>
      <c r="J165">
        <v>46119</v>
      </c>
      <c r="K165" t="s">
        <v>25</v>
      </c>
      <c r="M165">
        <v>55180</v>
      </c>
      <c r="N165" t="s">
        <v>27</v>
      </c>
    </row>
    <row r="166" spans="7:14" x14ac:dyDescent="0.35">
      <c r="G166">
        <v>55702</v>
      </c>
      <c r="H166" t="s">
        <v>23</v>
      </c>
      <c r="J166">
        <v>46130</v>
      </c>
      <c r="K166" t="s">
        <v>25</v>
      </c>
      <c r="M166">
        <v>55191</v>
      </c>
      <c r="N166" t="s">
        <v>27</v>
      </c>
    </row>
    <row r="167" spans="7:14" x14ac:dyDescent="0.35">
      <c r="G167">
        <v>55707</v>
      </c>
      <c r="H167" t="s">
        <v>23</v>
      </c>
      <c r="J167">
        <v>46155</v>
      </c>
      <c r="K167" t="s">
        <v>25</v>
      </c>
      <c r="M167">
        <v>55201</v>
      </c>
      <c r="N167" t="s">
        <v>27</v>
      </c>
    </row>
    <row r="168" spans="7:14" x14ac:dyDescent="0.35">
      <c r="G168">
        <v>55736</v>
      </c>
      <c r="H168" t="s">
        <v>23</v>
      </c>
      <c r="J168">
        <v>46171</v>
      </c>
      <c r="K168" t="s">
        <v>25</v>
      </c>
      <c r="M168">
        <v>55258</v>
      </c>
      <c r="N168" t="s">
        <v>27</v>
      </c>
    </row>
    <row r="169" spans="7:14" x14ac:dyDescent="0.35">
      <c r="G169">
        <v>55753</v>
      </c>
      <c r="H169" t="s">
        <v>23</v>
      </c>
      <c r="J169">
        <v>46227</v>
      </c>
      <c r="K169" t="s">
        <v>25</v>
      </c>
      <c r="M169">
        <v>55362</v>
      </c>
      <c r="N169" t="s">
        <v>27</v>
      </c>
    </row>
    <row r="170" spans="7:14" x14ac:dyDescent="0.35">
      <c r="G170">
        <v>55794</v>
      </c>
      <c r="H170" t="s">
        <v>23</v>
      </c>
      <c r="J170">
        <v>46232</v>
      </c>
      <c r="K170" t="s">
        <v>25</v>
      </c>
      <c r="M170">
        <v>55382</v>
      </c>
      <c r="N170" t="s">
        <v>27</v>
      </c>
    </row>
    <row r="171" spans="7:14" x14ac:dyDescent="0.35">
      <c r="G171">
        <v>55821</v>
      </c>
      <c r="H171" t="s">
        <v>23</v>
      </c>
      <c r="J171">
        <v>46475</v>
      </c>
      <c r="K171" t="s">
        <v>25</v>
      </c>
      <c r="M171">
        <v>55402</v>
      </c>
      <c r="N171" t="s">
        <v>27</v>
      </c>
    </row>
    <row r="172" spans="7:14" x14ac:dyDescent="0.35">
      <c r="G172">
        <v>55887</v>
      </c>
      <c r="H172" t="s">
        <v>23</v>
      </c>
      <c r="J172">
        <v>46541</v>
      </c>
      <c r="K172" t="s">
        <v>25</v>
      </c>
      <c r="M172">
        <v>55423</v>
      </c>
      <c r="N172" t="s">
        <v>27</v>
      </c>
    </row>
    <row r="173" spans="7:14" x14ac:dyDescent="0.35">
      <c r="G173">
        <v>55918</v>
      </c>
      <c r="H173" t="s">
        <v>23</v>
      </c>
      <c r="J173">
        <v>46716</v>
      </c>
      <c r="K173" t="s">
        <v>25</v>
      </c>
      <c r="M173">
        <v>55465</v>
      </c>
      <c r="N173" t="s">
        <v>27</v>
      </c>
    </row>
    <row r="174" spans="7:14" x14ac:dyDescent="0.35">
      <c r="G174">
        <v>55949</v>
      </c>
      <c r="H174" t="s">
        <v>23</v>
      </c>
      <c r="J174">
        <v>46809</v>
      </c>
      <c r="K174" t="s">
        <v>25</v>
      </c>
      <c r="M174">
        <v>55472</v>
      </c>
      <c r="N174" t="s">
        <v>27</v>
      </c>
    </row>
    <row r="175" spans="7:14" x14ac:dyDescent="0.35">
      <c r="G175">
        <v>55958</v>
      </c>
      <c r="H175" t="s">
        <v>23</v>
      </c>
      <c r="J175">
        <v>46952</v>
      </c>
      <c r="K175" t="s">
        <v>25</v>
      </c>
      <c r="M175">
        <v>55573</v>
      </c>
      <c r="N175" t="s">
        <v>27</v>
      </c>
    </row>
    <row r="176" spans="7:14" x14ac:dyDescent="0.35">
      <c r="G176">
        <v>55971</v>
      </c>
      <c r="H176" t="s">
        <v>23</v>
      </c>
      <c r="J176">
        <v>47066</v>
      </c>
      <c r="K176" t="s">
        <v>25</v>
      </c>
      <c r="M176">
        <v>55593</v>
      </c>
      <c r="N176" t="s">
        <v>27</v>
      </c>
    </row>
    <row r="177" spans="7:14" x14ac:dyDescent="0.35">
      <c r="G177">
        <v>55973</v>
      </c>
      <c r="H177" t="s">
        <v>23</v>
      </c>
      <c r="J177">
        <v>47205</v>
      </c>
      <c r="K177" t="s">
        <v>25</v>
      </c>
      <c r="M177">
        <v>55747</v>
      </c>
      <c r="N177" t="s">
        <v>27</v>
      </c>
    </row>
    <row r="178" spans="7:14" x14ac:dyDescent="0.35">
      <c r="G178">
        <v>56052</v>
      </c>
      <c r="H178" t="s">
        <v>23</v>
      </c>
      <c r="J178">
        <v>47316</v>
      </c>
      <c r="K178" t="s">
        <v>25</v>
      </c>
      <c r="M178">
        <v>55919</v>
      </c>
      <c r="N178" t="s">
        <v>27</v>
      </c>
    </row>
    <row r="179" spans="7:14" x14ac:dyDescent="0.35">
      <c r="G179">
        <v>56118</v>
      </c>
      <c r="H179" t="s">
        <v>23</v>
      </c>
      <c r="J179">
        <v>47345</v>
      </c>
      <c r="K179" t="s">
        <v>25</v>
      </c>
      <c r="M179">
        <v>55938</v>
      </c>
      <c r="N179" t="s">
        <v>27</v>
      </c>
    </row>
    <row r="180" spans="7:14" x14ac:dyDescent="0.35">
      <c r="G180">
        <v>56250</v>
      </c>
      <c r="H180" t="s">
        <v>23</v>
      </c>
      <c r="J180">
        <v>47386</v>
      </c>
      <c r="K180" t="s">
        <v>25</v>
      </c>
      <c r="M180">
        <v>56009</v>
      </c>
      <c r="N180" t="s">
        <v>27</v>
      </c>
    </row>
    <row r="181" spans="7:14" x14ac:dyDescent="0.35">
      <c r="G181">
        <v>56269</v>
      </c>
      <c r="H181" t="s">
        <v>23</v>
      </c>
      <c r="J181">
        <v>47428</v>
      </c>
      <c r="K181" t="s">
        <v>25</v>
      </c>
      <c r="M181">
        <v>56158</v>
      </c>
      <c r="N181" t="s">
        <v>27</v>
      </c>
    </row>
    <row r="182" spans="7:14" x14ac:dyDescent="0.35">
      <c r="G182">
        <v>56313</v>
      </c>
      <c r="H182" t="s">
        <v>23</v>
      </c>
      <c r="J182">
        <v>47466</v>
      </c>
      <c r="K182" t="s">
        <v>25</v>
      </c>
      <c r="M182">
        <v>56162</v>
      </c>
      <c r="N182" t="s">
        <v>27</v>
      </c>
    </row>
    <row r="183" spans="7:14" x14ac:dyDescent="0.35">
      <c r="G183">
        <v>56490</v>
      </c>
      <c r="H183" t="s">
        <v>23</v>
      </c>
      <c r="J183">
        <v>47513</v>
      </c>
      <c r="K183" t="s">
        <v>25</v>
      </c>
      <c r="M183">
        <v>56274</v>
      </c>
      <c r="N183" t="s">
        <v>27</v>
      </c>
    </row>
    <row r="184" spans="7:14" x14ac:dyDescent="0.35">
      <c r="G184">
        <v>56650</v>
      </c>
      <c r="H184" t="s">
        <v>23</v>
      </c>
      <c r="J184">
        <v>47518</v>
      </c>
      <c r="K184" t="s">
        <v>25</v>
      </c>
      <c r="M184">
        <v>56299</v>
      </c>
      <c r="N184" t="s">
        <v>27</v>
      </c>
    </row>
    <row r="185" spans="7:14" x14ac:dyDescent="0.35">
      <c r="G185">
        <v>56721</v>
      </c>
      <c r="H185" t="s">
        <v>23</v>
      </c>
      <c r="J185">
        <v>47840</v>
      </c>
      <c r="K185" t="s">
        <v>25</v>
      </c>
      <c r="M185">
        <v>56342</v>
      </c>
      <c r="N185" t="s">
        <v>27</v>
      </c>
    </row>
    <row r="186" spans="7:14" x14ac:dyDescent="0.35">
      <c r="G186">
        <v>56724</v>
      </c>
      <c r="H186" t="s">
        <v>23</v>
      </c>
      <c r="J186">
        <v>47949</v>
      </c>
      <c r="K186" t="s">
        <v>25</v>
      </c>
      <c r="M186">
        <v>56579</v>
      </c>
      <c r="N186" t="s">
        <v>27</v>
      </c>
    </row>
    <row r="187" spans="7:14" x14ac:dyDescent="0.35">
      <c r="G187">
        <v>56815</v>
      </c>
      <c r="H187" t="s">
        <v>23</v>
      </c>
      <c r="J187">
        <v>48041</v>
      </c>
      <c r="K187" t="s">
        <v>25</v>
      </c>
      <c r="M187">
        <v>56591</v>
      </c>
      <c r="N187" t="s">
        <v>27</v>
      </c>
    </row>
    <row r="188" spans="7:14" x14ac:dyDescent="0.35">
      <c r="G188">
        <v>56830</v>
      </c>
      <c r="H188" t="s">
        <v>23</v>
      </c>
      <c r="J188">
        <v>48056</v>
      </c>
      <c r="K188" t="s">
        <v>25</v>
      </c>
      <c r="M188">
        <v>56592</v>
      </c>
      <c r="N188" t="s">
        <v>27</v>
      </c>
    </row>
    <row r="189" spans="7:14" x14ac:dyDescent="0.35">
      <c r="G189">
        <v>56840</v>
      </c>
      <c r="H189" t="s">
        <v>23</v>
      </c>
      <c r="J189">
        <v>48410</v>
      </c>
      <c r="K189" t="s">
        <v>25</v>
      </c>
      <c r="M189">
        <v>56619</v>
      </c>
      <c r="N189" t="s">
        <v>27</v>
      </c>
    </row>
    <row r="190" spans="7:14" x14ac:dyDescent="0.35">
      <c r="G190">
        <v>56940</v>
      </c>
      <c r="H190" t="s">
        <v>23</v>
      </c>
      <c r="J190">
        <v>48628</v>
      </c>
      <c r="K190" t="s">
        <v>25</v>
      </c>
      <c r="M190">
        <v>56747</v>
      </c>
      <c r="N190" t="s">
        <v>27</v>
      </c>
    </row>
    <row r="191" spans="7:14" x14ac:dyDescent="0.35">
      <c r="G191">
        <v>56944</v>
      </c>
      <c r="H191" t="s">
        <v>23</v>
      </c>
      <c r="J191">
        <v>48813</v>
      </c>
      <c r="K191" t="s">
        <v>25</v>
      </c>
      <c r="M191">
        <v>56773</v>
      </c>
      <c r="N191" t="s">
        <v>27</v>
      </c>
    </row>
    <row r="192" spans="7:14" x14ac:dyDescent="0.35">
      <c r="G192">
        <v>57049</v>
      </c>
      <c r="H192" t="s">
        <v>23</v>
      </c>
      <c r="J192">
        <v>48858</v>
      </c>
      <c r="K192" t="s">
        <v>25</v>
      </c>
      <c r="M192">
        <v>56816</v>
      </c>
      <c r="N192" t="s">
        <v>27</v>
      </c>
    </row>
    <row r="193" spans="7:14" x14ac:dyDescent="0.35">
      <c r="G193">
        <v>57080</v>
      </c>
      <c r="H193" t="s">
        <v>23</v>
      </c>
      <c r="J193">
        <v>48865</v>
      </c>
      <c r="K193" t="s">
        <v>25</v>
      </c>
      <c r="M193">
        <v>56825</v>
      </c>
      <c r="N193" t="s">
        <v>27</v>
      </c>
    </row>
    <row r="194" spans="7:14" x14ac:dyDescent="0.35">
      <c r="G194">
        <v>57143</v>
      </c>
      <c r="H194" t="s">
        <v>23</v>
      </c>
      <c r="J194">
        <v>48911</v>
      </c>
      <c r="K194" t="s">
        <v>25</v>
      </c>
      <c r="M194">
        <v>56884</v>
      </c>
      <c r="N194" t="s">
        <v>27</v>
      </c>
    </row>
    <row r="195" spans="7:14" x14ac:dyDescent="0.35">
      <c r="G195">
        <v>57204</v>
      </c>
      <c r="H195" t="s">
        <v>23</v>
      </c>
      <c r="J195">
        <v>48976</v>
      </c>
      <c r="K195" t="s">
        <v>25</v>
      </c>
      <c r="M195">
        <v>56915</v>
      </c>
      <c r="N195" t="s">
        <v>27</v>
      </c>
    </row>
    <row r="196" spans="7:14" x14ac:dyDescent="0.35">
      <c r="G196">
        <v>57229</v>
      </c>
      <c r="H196" t="s">
        <v>23</v>
      </c>
      <c r="J196">
        <v>48995</v>
      </c>
      <c r="K196" t="s">
        <v>25</v>
      </c>
      <c r="M196">
        <v>56917</v>
      </c>
      <c r="N196" t="s">
        <v>27</v>
      </c>
    </row>
    <row r="197" spans="7:14" x14ac:dyDescent="0.35">
      <c r="G197">
        <v>57329</v>
      </c>
      <c r="H197" t="s">
        <v>23</v>
      </c>
      <c r="J197">
        <v>49050</v>
      </c>
      <c r="K197" t="s">
        <v>25</v>
      </c>
      <c r="M197">
        <v>57009</v>
      </c>
      <c r="N197" t="s">
        <v>27</v>
      </c>
    </row>
    <row r="198" spans="7:14" x14ac:dyDescent="0.35">
      <c r="G198">
        <v>57510</v>
      </c>
      <c r="H198" t="s">
        <v>23</v>
      </c>
      <c r="J198">
        <v>49189</v>
      </c>
      <c r="K198" t="s">
        <v>25</v>
      </c>
      <c r="M198">
        <v>57088</v>
      </c>
      <c r="N198" t="s">
        <v>27</v>
      </c>
    </row>
    <row r="199" spans="7:14" x14ac:dyDescent="0.35">
      <c r="G199">
        <v>57518</v>
      </c>
      <c r="H199" t="s">
        <v>23</v>
      </c>
      <c r="J199">
        <v>49358</v>
      </c>
      <c r="K199" t="s">
        <v>25</v>
      </c>
      <c r="M199">
        <v>57104</v>
      </c>
      <c r="N199" t="s">
        <v>27</v>
      </c>
    </row>
    <row r="200" spans="7:14" x14ac:dyDescent="0.35">
      <c r="G200">
        <v>57526</v>
      </c>
      <c r="H200" t="s">
        <v>23</v>
      </c>
      <c r="J200">
        <v>49439</v>
      </c>
      <c r="K200" t="s">
        <v>25</v>
      </c>
      <c r="M200">
        <v>57108</v>
      </c>
      <c r="N200" t="s">
        <v>27</v>
      </c>
    </row>
    <row r="201" spans="7:14" x14ac:dyDescent="0.35">
      <c r="G201">
        <v>57610</v>
      </c>
      <c r="H201" t="s">
        <v>23</v>
      </c>
      <c r="J201">
        <v>49460</v>
      </c>
      <c r="K201" t="s">
        <v>25</v>
      </c>
      <c r="M201">
        <v>57197</v>
      </c>
      <c r="N201" t="s">
        <v>27</v>
      </c>
    </row>
    <row r="202" spans="7:14" x14ac:dyDescent="0.35">
      <c r="G202">
        <v>58637</v>
      </c>
      <c r="H202" t="s">
        <v>23</v>
      </c>
      <c r="J202">
        <v>49471</v>
      </c>
      <c r="K202" t="s">
        <v>25</v>
      </c>
      <c r="M202">
        <v>57351</v>
      </c>
      <c r="N202" t="s">
        <v>27</v>
      </c>
    </row>
    <row r="203" spans="7:14" x14ac:dyDescent="0.35">
      <c r="G203">
        <v>58690</v>
      </c>
      <c r="H203" t="s">
        <v>23</v>
      </c>
      <c r="J203">
        <v>49484</v>
      </c>
      <c r="K203" t="s">
        <v>25</v>
      </c>
      <c r="M203">
        <v>57404</v>
      </c>
      <c r="N203" t="s">
        <v>27</v>
      </c>
    </row>
    <row r="204" spans="7:14" x14ac:dyDescent="0.35">
      <c r="G204">
        <v>58719</v>
      </c>
      <c r="H204" t="s">
        <v>23</v>
      </c>
      <c r="J204">
        <v>49590</v>
      </c>
      <c r="K204" t="s">
        <v>25</v>
      </c>
      <c r="M204">
        <v>57523</v>
      </c>
      <c r="N204" t="s">
        <v>27</v>
      </c>
    </row>
    <row r="205" spans="7:14" x14ac:dyDescent="0.35">
      <c r="G205">
        <v>58764</v>
      </c>
      <c r="H205" t="s">
        <v>23</v>
      </c>
      <c r="J205">
        <v>49602</v>
      </c>
      <c r="K205" t="s">
        <v>25</v>
      </c>
      <c r="M205">
        <v>57581</v>
      </c>
      <c r="N205" t="s">
        <v>27</v>
      </c>
    </row>
    <row r="206" spans="7:14" x14ac:dyDescent="0.35">
      <c r="G206">
        <v>58916</v>
      </c>
      <c r="H206" t="s">
        <v>23</v>
      </c>
      <c r="J206">
        <v>49668</v>
      </c>
      <c r="K206" t="s">
        <v>25</v>
      </c>
      <c r="M206">
        <v>57606</v>
      </c>
      <c r="N206" t="s">
        <v>27</v>
      </c>
    </row>
    <row r="207" spans="7:14" x14ac:dyDescent="0.35">
      <c r="G207">
        <v>58930</v>
      </c>
      <c r="H207" t="s">
        <v>23</v>
      </c>
      <c r="J207">
        <v>49724</v>
      </c>
      <c r="K207" t="s">
        <v>25</v>
      </c>
      <c r="M207">
        <v>58667</v>
      </c>
      <c r="N207" t="s">
        <v>27</v>
      </c>
    </row>
    <row r="208" spans="7:14" x14ac:dyDescent="0.35">
      <c r="G208">
        <v>58973</v>
      </c>
      <c r="H208" t="s">
        <v>23</v>
      </c>
      <c r="J208">
        <v>49748</v>
      </c>
      <c r="K208" t="s">
        <v>25</v>
      </c>
      <c r="M208">
        <v>58721</v>
      </c>
      <c r="N208" t="s">
        <v>27</v>
      </c>
    </row>
    <row r="209" spans="7:14" x14ac:dyDescent="0.35">
      <c r="G209">
        <v>59010</v>
      </c>
      <c r="H209" t="s">
        <v>23</v>
      </c>
      <c r="J209">
        <v>50106</v>
      </c>
      <c r="K209" t="s">
        <v>25</v>
      </c>
      <c r="M209">
        <v>58927</v>
      </c>
      <c r="N209" t="s">
        <v>27</v>
      </c>
    </row>
    <row r="210" spans="7:14" x14ac:dyDescent="0.35">
      <c r="G210">
        <v>59087</v>
      </c>
      <c r="H210" t="s">
        <v>23</v>
      </c>
      <c r="J210">
        <v>50108</v>
      </c>
      <c r="K210" t="s">
        <v>25</v>
      </c>
      <c r="M210">
        <v>59150</v>
      </c>
      <c r="N210" t="s">
        <v>27</v>
      </c>
    </row>
    <row r="211" spans="7:14" x14ac:dyDescent="0.35">
      <c r="G211">
        <v>59111</v>
      </c>
      <c r="H211" t="s">
        <v>23</v>
      </c>
      <c r="J211">
        <v>50157</v>
      </c>
      <c r="K211" t="s">
        <v>25</v>
      </c>
      <c r="M211">
        <v>59226</v>
      </c>
      <c r="N211" t="s">
        <v>27</v>
      </c>
    </row>
    <row r="212" spans="7:14" x14ac:dyDescent="0.35">
      <c r="G212">
        <v>59166</v>
      </c>
      <c r="H212" t="s">
        <v>23</v>
      </c>
      <c r="J212">
        <v>50208</v>
      </c>
      <c r="K212" t="s">
        <v>25</v>
      </c>
      <c r="M212">
        <v>59400</v>
      </c>
      <c r="N212" t="s">
        <v>27</v>
      </c>
    </row>
    <row r="213" spans="7:14" x14ac:dyDescent="0.35">
      <c r="G213">
        <v>59174</v>
      </c>
      <c r="H213" t="s">
        <v>23</v>
      </c>
      <c r="J213">
        <v>50223</v>
      </c>
      <c r="K213" t="s">
        <v>25</v>
      </c>
      <c r="M213">
        <v>59419</v>
      </c>
      <c r="N213" t="s">
        <v>27</v>
      </c>
    </row>
    <row r="214" spans="7:14" x14ac:dyDescent="0.35">
      <c r="G214">
        <v>59185</v>
      </c>
      <c r="H214" t="s">
        <v>23</v>
      </c>
      <c r="J214">
        <v>50249</v>
      </c>
      <c r="K214" t="s">
        <v>25</v>
      </c>
      <c r="M214">
        <v>59531</v>
      </c>
      <c r="N214" t="s">
        <v>27</v>
      </c>
    </row>
    <row r="215" spans="7:14" x14ac:dyDescent="0.35">
      <c r="G215">
        <v>59213</v>
      </c>
      <c r="H215" t="s">
        <v>23</v>
      </c>
      <c r="J215">
        <v>50293</v>
      </c>
      <c r="K215" t="s">
        <v>25</v>
      </c>
      <c r="M215">
        <v>59533</v>
      </c>
      <c r="N215" t="s">
        <v>27</v>
      </c>
    </row>
    <row r="216" spans="7:14" x14ac:dyDescent="0.35">
      <c r="G216">
        <v>59332</v>
      </c>
      <c r="H216" t="s">
        <v>23</v>
      </c>
      <c r="J216">
        <v>50419</v>
      </c>
      <c r="K216" t="s">
        <v>25</v>
      </c>
      <c r="M216">
        <v>59546</v>
      </c>
      <c r="N216" t="s">
        <v>27</v>
      </c>
    </row>
    <row r="217" spans="7:14" x14ac:dyDescent="0.35">
      <c r="G217">
        <v>59488</v>
      </c>
      <c r="H217" t="s">
        <v>23</v>
      </c>
      <c r="J217">
        <v>50502</v>
      </c>
      <c r="K217" t="s">
        <v>25</v>
      </c>
      <c r="M217">
        <v>60013</v>
      </c>
      <c r="N217" t="s">
        <v>27</v>
      </c>
    </row>
    <row r="218" spans="7:14" x14ac:dyDescent="0.35">
      <c r="G218">
        <v>59512</v>
      </c>
      <c r="H218" t="s">
        <v>23</v>
      </c>
      <c r="J218">
        <v>50525</v>
      </c>
      <c r="K218" t="s">
        <v>25</v>
      </c>
      <c r="M218">
        <v>60076</v>
      </c>
      <c r="N218" t="s">
        <v>27</v>
      </c>
    </row>
    <row r="219" spans="7:14" x14ac:dyDescent="0.35">
      <c r="G219">
        <v>59827</v>
      </c>
      <c r="H219" t="s">
        <v>23</v>
      </c>
      <c r="J219">
        <v>50548</v>
      </c>
      <c r="K219" t="s">
        <v>25</v>
      </c>
      <c r="M219">
        <v>60252</v>
      </c>
      <c r="N219" t="s">
        <v>27</v>
      </c>
    </row>
    <row r="220" spans="7:14" x14ac:dyDescent="0.35">
      <c r="G220">
        <v>59907</v>
      </c>
      <c r="H220" t="s">
        <v>23</v>
      </c>
      <c r="J220">
        <v>50551</v>
      </c>
      <c r="K220" t="s">
        <v>25</v>
      </c>
      <c r="M220">
        <v>60524</v>
      </c>
      <c r="N220" t="s">
        <v>27</v>
      </c>
    </row>
    <row r="221" spans="7:14" x14ac:dyDescent="0.35">
      <c r="G221">
        <v>59909</v>
      </c>
      <c r="H221" t="s">
        <v>23</v>
      </c>
      <c r="J221">
        <v>50627</v>
      </c>
      <c r="K221" t="s">
        <v>25</v>
      </c>
      <c r="M221">
        <v>60646</v>
      </c>
      <c r="N221" t="s">
        <v>27</v>
      </c>
    </row>
    <row r="222" spans="7:14" x14ac:dyDescent="0.35">
      <c r="G222">
        <v>59918</v>
      </c>
      <c r="H222" t="s">
        <v>23</v>
      </c>
      <c r="J222">
        <v>50698</v>
      </c>
      <c r="K222" t="s">
        <v>25</v>
      </c>
      <c r="M222">
        <v>60650</v>
      </c>
      <c r="N222" t="s">
        <v>27</v>
      </c>
    </row>
    <row r="223" spans="7:14" x14ac:dyDescent="0.35">
      <c r="G223">
        <v>60028</v>
      </c>
      <c r="H223" t="s">
        <v>23</v>
      </c>
      <c r="J223">
        <v>50704</v>
      </c>
      <c r="K223" t="s">
        <v>25</v>
      </c>
      <c r="M223">
        <v>60755</v>
      </c>
      <c r="N223" t="s">
        <v>27</v>
      </c>
    </row>
    <row r="224" spans="7:14" x14ac:dyDescent="0.35">
      <c r="G224">
        <v>60047</v>
      </c>
      <c r="H224" t="s">
        <v>23</v>
      </c>
      <c r="J224">
        <v>50727</v>
      </c>
      <c r="K224" t="s">
        <v>25</v>
      </c>
      <c r="M224">
        <v>60760</v>
      </c>
      <c r="N224" t="s">
        <v>27</v>
      </c>
    </row>
    <row r="225" spans="7:14" x14ac:dyDescent="0.35">
      <c r="G225">
        <v>60049</v>
      </c>
      <c r="H225" t="s">
        <v>23</v>
      </c>
      <c r="J225">
        <v>50735</v>
      </c>
      <c r="K225" t="s">
        <v>25</v>
      </c>
      <c r="M225">
        <v>60782</v>
      </c>
      <c r="N225" t="s">
        <v>27</v>
      </c>
    </row>
    <row r="226" spans="7:14" x14ac:dyDescent="0.35">
      <c r="G226">
        <v>60134</v>
      </c>
      <c r="H226" t="s">
        <v>23</v>
      </c>
      <c r="J226">
        <v>50839</v>
      </c>
      <c r="K226" t="s">
        <v>25</v>
      </c>
      <c r="M226">
        <v>61123</v>
      </c>
      <c r="N226" t="s">
        <v>27</v>
      </c>
    </row>
    <row r="227" spans="7:14" x14ac:dyDescent="0.35">
      <c r="G227">
        <v>60146</v>
      </c>
      <c r="H227" t="s">
        <v>23</v>
      </c>
      <c r="J227">
        <v>50972</v>
      </c>
      <c r="K227" t="s">
        <v>25</v>
      </c>
      <c r="M227">
        <v>61151</v>
      </c>
      <c r="N227" t="s">
        <v>27</v>
      </c>
    </row>
    <row r="228" spans="7:14" x14ac:dyDescent="0.35">
      <c r="G228">
        <v>60209</v>
      </c>
      <c r="H228" t="s">
        <v>23</v>
      </c>
      <c r="J228">
        <v>51040</v>
      </c>
      <c r="K228" t="s">
        <v>25</v>
      </c>
      <c r="M228">
        <v>61197</v>
      </c>
      <c r="N228" t="s">
        <v>27</v>
      </c>
    </row>
    <row r="229" spans="7:14" x14ac:dyDescent="0.35">
      <c r="G229">
        <v>60244</v>
      </c>
      <c r="H229" t="s">
        <v>23</v>
      </c>
      <c r="J229">
        <v>51072</v>
      </c>
      <c r="K229" t="s">
        <v>25</v>
      </c>
      <c r="M229">
        <v>61231</v>
      </c>
      <c r="N229" t="s">
        <v>27</v>
      </c>
    </row>
    <row r="230" spans="7:14" x14ac:dyDescent="0.35">
      <c r="G230">
        <v>60265</v>
      </c>
      <c r="H230" t="s">
        <v>23</v>
      </c>
      <c r="J230">
        <v>51188</v>
      </c>
      <c r="K230" t="s">
        <v>25</v>
      </c>
      <c r="M230">
        <v>61381</v>
      </c>
      <c r="N230" t="s">
        <v>27</v>
      </c>
    </row>
    <row r="231" spans="7:14" x14ac:dyDescent="0.35">
      <c r="G231">
        <v>60402</v>
      </c>
      <c r="H231" t="s">
        <v>23</v>
      </c>
      <c r="J231">
        <v>51281</v>
      </c>
      <c r="K231" t="s">
        <v>25</v>
      </c>
      <c r="M231">
        <v>61384</v>
      </c>
      <c r="N231" t="s">
        <v>27</v>
      </c>
    </row>
    <row r="232" spans="7:14" x14ac:dyDescent="0.35">
      <c r="G232">
        <v>60434</v>
      </c>
      <c r="H232" t="s">
        <v>23</v>
      </c>
      <c r="J232">
        <v>51386</v>
      </c>
      <c r="K232" t="s">
        <v>25</v>
      </c>
      <c r="M232">
        <v>61386</v>
      </c>
      <c r="N232" t="s">
        <v>27</v>
      </c>
    </row>
    <row r="233" spans="7:14" x14ac:dyDescent="0.35">
      <c r="G233">
        <v>60446</v>
      </c>
      <c r="H233" t="s">
        <v>23</v>
      </c>
      <c r="J233">
        <v>51397</v>
      </c>
      <c r="K233" t="s">
        <v>25</v>
      </c>
      <c r="M233">
        <v>61387</v>
      </c>
      <c r="N233" t="s">
        <v>27</v>
      </c>
    </row>
    <row r="234" spans="7:14" x14ac:dyDescent="0.35">
      <c r="G234">
        <v>60462</v>
      </c>
      <c r="H234" t="s">
        <v>23</v>
      </c>
      <c r="J234">
        <v>51494</v>
      </c>
      <c r="K234" t="s">
        <v>25</v>
      </c>
      <c r="M234">
        <v>61460</v>
      </c>
      <c r="N234" t="s">
        <v>27</v>
      </c>
    </row>
    <row r="235" spans="7:14" x14ac:dyDescent="0.35">
      <c r="G235">
        <v>60470</v>
      </c>
      <c r="H235" t="s">
        <v>23</v>
      </c>
      <c r="J235">
        <v>51543</v>
      </c>
      <c r="K235" t="s">
        <v>25</v>
      </c>
      <c r="M235">
        <v>61472</v>
      </c>
      <c r="N235" t="s">
        <v>27</v>
      </c>
    </row>
    <row r="236" spans="7:14" x14ac:dyDescent="0.35">
      <c r="G236">
        <v>60502</v>
      </c>
      <c r="H236" t="s">
        <v>23</v>
      </c>
      <c r="J236">
        <v>51702</v>
      </c>
      <c r="K236" t="s">
        <v>25</v>
      </c>
      <c r="M236">
        <v>61499</v>
      </c>
      <c r="N236" t="s">
        <v>27</v>
      </c>
    </row>
    <row r="237" spans="7:14" x14ac:dyDescent="0.35">
      <c r="G237">
        <v>60560</v>
      </c>
      <c r="H237" t="s">
        <v>23</v>
      </c>
      <c r="J237">
        <v>51717</v>
      </c>
      <c r="K237" t="s">
        <v>25</v>
      </c>
      <c r="M237">
        <v>61584</v>
      </c>
      <c r="N237" t="s">
        <v>27</v>
      </c>
    </row>
    <row r="238" spans="7:14" x14ac:dyDescent="0.35">
      <c r="G238">
        <v>60586</v>
      </c>
      <c r="H238" t="s">
        <v>23</v>
      </c>
      <c r="J238">
        <v>51749</v>
      </c>
      <c r="K238" t="s">
        <v>25</v>
      </c>
      <c r="M238">
        <v>61609</v>
      </c>
      <c r="N238" t="s">
        <v>27</v>
      </c>
    </row>
    <row r="239" spans="7:14" x14ac:dyDescent="0.35">
      <c r="G239">
        <v>60793</v>
      </c>
      <c r="H239" t="s">
        <v>23</v>
      </c>
      <c r="J239">
        <v>51870</v>
      </c>
      <c r="K239" t="s">
        <v>25</v>
      </c>
      <c r="M239">
        <v>61707</v>
      </c>
      <c r="N239" t="s">
        <v>27</v>
      </c>
    </row>
    <row r="240" spans="7:14" x14ac:dyDescent="0.35">
      <c r="G240">
        <v>60858</v>
      </c>
      <c r="H240" t="s">
        <v>23</v>
      </c>
      <c r="J240">
        <v>52008</v>
      </c>
      <c r="K240" t="s">
        <v>25</v>
      </c>
      <c r="M240">
        <v>61721</v>
      </c>
      <c r="N240" t="s">
        <v>27</v>
      </c>
    </row>
    <row r="241" spans="7:14" x14ac:dyDescent="0.35">
      <c r="G241">
        <v>61032</v>
      </c>
      <c r="H241" t="s">
        <v>23</v>
      </c>
      <c r="J241">
        <v>52170</v>
      </c>
      <c r="K241" t="s">
        <v>25</v>
      </c>
      <c r="M241">
        <v>61824</v>
      </c>
      <c r="N241" t="s">
        <v>27</v>
      </c>
    </row>
    <row r="242" spans="7:14" x14ac:dyDescent="0.35">
      <c r="G242">
        <v>61035</v>
      </c>
      <c r="H242" t="s">
        <v>23</v>
      </c>
      <c r="J242">
        <v>52302</v>
      </c>
      <c r="K242" t="s">
        <v>25</v>
      </c>
      <c r="M242">
        <v>61845</v>
      </c>
      <c r="N242" t="s">
        <v>27</v>
      </c>
    </row>
    <row r="243" spans="7:14" x14ac:dyDescent="0.35">
      <c r="G243">
        <v>61067</v>
      </c>
      <c r="H243" t="s">
        <v>23</v>
      </c>
      <c r="J243">
        <v>52313</v>
      </c>
      <c r="K243" t="s">
        <v>25</v>
      </c>
      <c r="M243">
        <v>61860</v>
      </c>
      <c r="N243" t="s">
        <v>27</v>
      </c>
    </row>
    <row r="244" spans="7:14" x14ac:dyDescent="0.35">
      <c r="G244">
        <v>61120</v>
      </c>
      <c r="H244" t="s">
        <v>23</v>
      </c>
      <c r="J244">
        <v>52495</v>
      </c>
      <c r="K244" t="s">
        <v>25</v>
      </c>
      <c r="M244">
        <v>61907</v>
      </c>
      <c r="N244" t="s">
        <v>27</v>
      </c>
    </row>
    <row r="245" spans="7:14" x14ac:dyDescent="0.35">
      <c r="G245">
        <v>61191</v>
      </c>
      <c r="H245" t="s">
        <v>23</v>
      </c>
      <c r="J245">
        <v>52546</v>
      </c>
      <c r="K245" t="s">
        <v>25</v>
      </c>
      <c r="M245">
        <v>62017</v>
      </c>
      <c r="N245" t="s">
        <v>27</v>
      </c>
    </row>
    <row r="246" spans="7:14" x14ac:dyDescent="0.35">
      <c r="G246">
        <v>61442</v>
      </c>
      <c r="H246" t="s">
        <v>23</v>
      </c>
      <c r="J246">
        <v>52681</v>
      </c>
      <c r="K246" t="s">
        <v>25</v>
      </c>
      <c r="M246">
        <v>62132</v>
      </c>
      <c r="N246" t="s">
        <v>27</v>
      </c>
    </row>
    <row r="247" spans="7:14" x14ac:dyDescent="0.35">
      <c r="G247">
        <v>61443</v>
      </c>
      <c r="H247" t="s">
        <v>23</v>
      </c>
      <c r="J247">
        <v>52686</v>
      </c>
      <c r="K247" t="s">
        <v>25</v>
      </c>
      <c r="M247">
        <v>62206</v>
      </c>
      <c r="N247" t="s">
        <v>27</v>
      </c>
    </row>
    <row r="248" spans="7:14" x14ac:dyDescent="0.35">
      <c r="G248">
        <v>61503</v>
      </c>
      <c r="H248" t="s">
        <v>23</v>
      </c>
      <c r="J248">
        <v>52726</v>
      </c>
      <c r="K248" t="s">
        <v>25</v>
      </c>
      <c r="M248">
        <v>62241</v>
      </c>
      <c r="N248" t="s">
        <v>27</v>
      </c>
    </row>
    <row r="249" spans="7:14" x14ac:dyDescent="0.35">
      <c r="G249">
        <v>61600</v>
      </c>
      <c r="H249" t="s">
        <v>23</v>
      </c>
      <c r="J249">
        <v>52777</v>
      </c>
      <c r="K249" t="s">
        <v>25</v>
      </c>
      <c r="M249">
        <v>62344</v>
      </c>
      <c r="N249" t="s">
        <v>27</v>
      </c>
    </row>
    <row r="250" spans="7:14" x14ac:dyDescent="0.35">
      <c r="G250">
        <v>61601</v>
      </c>
      <c r="H250" t="s">
        <v>23</v>
      </c>
      <c r="J250">
        <v>52807</v>
      </c>
      <c r="K250" t="s">
        <v>25</v>
      </c>
      <c r="M250">
        <v>62403</v>
      </c>
      <c r="N250" t="s">
        <v>27</v>
      </c>
    </row>
    <row r="251" spans="7:14" x14ac:dyDescent="0.35">
      <c r="G251">
        <v>61678</v>
      </c>
      <c r="H251" t="s">
        <v>23</v>
      </c>
      <c r="J251">
        <v>53148</v>
      </c>
      <c r="K251" t="s">
        <v>25</v>
      </c>
      <c r="M251">
        <v>62404</v>
      </c>
      <c r="N251" t="s">
        <v>27</v>
      </c>
    </row>
    <row r="252" spans="7:14" x14ac:dyDescent="0.35">
      <c r="G252">
        <v>61799</v>
      </c>
      <c r="H252" t="s">
        <v>23</v>
      </c>
      <c r="J252">
        <v>53153</v>
      </c>
      <c r="K252" t="s">
        <v>25</v>
      </c>
      <c r="M252">
        <v>62513</v>
      </c>
      <c r="N252" t="s">
        <v>27</v>
      </c>
    </row>
    <row r="253" spans="7:14" x14ac:dyDescent="0.35">
      <c r="G253">
        <v>61808</v>
      </c>
      <c r="H253" t="s">
        <v>23</v>
      </c>
      <c r="J253">
        <v>53415</v>
      </c>
      <c r="K253" t="s">
        <v>25</v>
      </c>
      <c r="M253">
        <v>62519</v>
      </c>
      <c r="N253" t="s">
        <v>27</v>
      </c>
    </row>
    <row r="254" spans="7:14" x14ac:dyDescent="0.35">
      <c r="G254">
        <v>61994</v>
      </c>
      <c r="H254" t="s">
        <v>23</v>
      </c>
      <c r="J254">
        <v>53417</v>
      </c>
      <c r="K254" t="s">
        <v>25</v>
      </c>
      <c r="M254">
        <v>62812</v>
      </c>
      <c r="N254" t="s">
        <v>27</v>
      </c>
    </row>
    <row r="255" spans="7:14" x14ac:dyDescent="0.35">
      <c r="G255">
        <v>62379</v>
      </c>
      <c r="H255" t="s">
        <v>23</v>
      </c>
      <c r="J255">
        <v>53664</v>
      </c>
      <c r="K255" t="s">
        <v>25</v>
      </c>
      <c r="M255">
        <v>62919</v>
      </c>
      <c r="N255" t="s">
        <v>27</v>
      </c>
    </row>
    <row r="256" spans="7:14" x14ac:dyDescent="0.35">
      <c r="G256">
        <v>62382</v>
      </c>
      <c r="H256" t="s">
        <v>23</v>
      </c>
      <c r="J256">
        <v>53673</v>
      </c>
      <c r="K256" t="s">
        <v>25</v>
      </c>
      <c r="M256">
        <v>63055</v>
      </c>
      <c r="N256" t="s">
        <v>27</v>
      </c>
    </row>
    <row r="257" spans="7:14" x14ac:dyDescent="0.35">
      <c r="G257">
        <v>62444</v>
      </c>
      <c r="H257" t="s">
        <v>23</v>
      </c>
      <c r="J257">
        <v>53761</v>
      </c>
      <c r="K257" t="s">
        <v>25</v>
      </c>
      <c r="M257">
        <v>63061</v>
      </c>
      <c r="N257" t="s">
        <v>27</v>
      </c>
    </row>
    <row r="258" spans="7:14" x14ac:dyDescent="0.35">
      <c r="G258">
        <v>62488</v>
      </c>
      <c r="H258" t="s">
        <v>23</v>
      </c>
      <c r="J258">
        <v>53900</v>
      </c>
      <c r="K258" t="s">
        <v>25</v>
      </c>
      <c r="M258">
        <v>63101</v>
      </c>
      <c r="N258" t="s">
        <v>27</v>
      </c>
    </row>
    <row r="259" spans="7:14" x14ac:dyDescent="0.35">
      <c r="G259">
        <v>62525</v>
      </c>
      <c r="H259" t="s">
        <v>23</v>
      </c>
      <c r="J259">
        <v>53906</v>
      </c>
      <c r="K259" t="s">
        <v>25</v>
      </c>
      <c r="M259">
        <v>63130</v>
      </c>
      <c r="N259" t="s">
        <v>27</v>
      </c>
    </row>
    <row r="260" spans="7:14" x14ac:dyDescent="0.35">
      <c r="G260">
        <v>62626</v>
      </c>
      <c r="H260" t="s">
        <v>23</v>
      </c>
      <c r="J260">
        <v>53923</v>
      </c>
      <c r="K260" t="s">
        <v>25</v>
      </c>
      <c r="M260">
        <v>63131</v>
      </c>
      <c r="N260" t="s">
        <v>27</v>
      </c>
    </row>
    <row r="261" spans="7:14" x14ac:dyDescent="0.35">
      <c r="G261">
        <v>62685</v>
      </c>
      <c r="H261" t="s">
        <v>23</v>
      </c>
      <c r="J261">
        <v>53936</v>
      </c>
      <c r="K261" t="s">
        <v>25</v>
      </c>
      <c r="M261">
        <v>63136</v>
      </c>
      <c r="N261" t="s">
        <v>27</v>
      </c>
    </row>
    <row r="262" spans="7:14" x14ac:dyDescent="0.35">
      <c r="G262">
        <v>62806</v>
      </c>
      <c r="H262" t="s">
        <v>23</v>
      </c>
      <c r="J262">
        <v>53940</v>
      </c>
      <c r="K262" t="s">
        <v>25</v>
      </c>
      <c r="M262">
        <v>63151</v>
      </c>
      <c r="N262" t="s">
        <v>27</v>
      </c>
    </row>
    <row r="263" spans="7:14" x14ac:dyDescent="0.35">
      <c r="G263">
        <v>62851</v>
      </c>
      <c r="H263" t="s">
        <v>23</v>
      </c>
      <c r="J263">
        <v>54020</v>
      </c>
      <c r="K263" t="s">
        <v>25</v>
      </c>
      <c r="M263">
        <v>63167</v>
      </c>
      <c r="N263" t="s">
        <v>27</v>
      </c>
    </row>
    <row r="264" spans="7:14" x14ac:dyDescent="0.35">
      <c r="G264">
        <v>62910</v>
      </c>
      <c r="H264" t="s">
        <v>23</v>
      </c>
      <c r="J264">
        <v>54032</v>
      </c>
      <c r="K264" t="s">
        <v>25</v>
      </c>
      <c r="M264">
        <v>63240</v>
      </c>
      <c r="N264" t="s">
        <v>27</v>
      </c>
    </row>
    <row r="265" spans="7:14" x14ac:dyDescent="0.35">
      <c r="G265">
        <v>62985</v>
      </c>
      <c r="H265" t="s">
        <v>23</v>
      </c>
      <c r="J265">
        <v>54049</v>
      </c>
      <c r="K265" t="s">
        <v>25</v>
      </c>
      <c r="M265">
        <v>63374</v>
      </c>
      <c r="N265" t="s">
        <v>27</v>
      </c>
    </row>
    <row r="266" spans="7:14" x14ac:dyDescent="0.35">
      <c r="G266">
        <v>62994</v>
      </c>
      <c r="H266" t="s">
        <v>23</v>
      </c>
      <c r="J266">
        <v>54082</v>
      </c>
      <c r="K266" t="s">
        <v>25</v>
      </c>
      <c r="M266">
        <v>63407</v>
      </c>
      <c r="N266" t="s">
        <v>27</v>
      </c>
    </row>
    <row r="267" spans="7:14" x14ac:dyDescent="0.35">
      <c r="G267">
        <v>63063</v>
      </c>
      <c r="H267" t="s">
        <v>23</v>
      </c>
      <c r="J267">
        <v>54119</v>
      </c>
      <c r="K267" t="s">
        <v>25</v>
      </c>
      <c r="M267">
        <v>63409</v>
      </c>
      <c r="N267" t="s">
        <v>27</v>
      </c>
    </row>
    <row r="268" spans="7:14" x14ac:dyDescent="0.35">
      <c r="G268">
        <v>63068</v>
      </c>
      <c r="H268" t="s">
        <v>23</v>
      </c>
      <c r="J268">
        <v>54152</v>
      </c>
      <c r="K268" t="s">
        <v>25</v>
      </c>
      <c r="M268">
        <v>63436</v>
      </c>
      <c r="N268" t="s">
        <v>27</v>
      </c>
    </row>
    <row r="269" spans="7:14" x14ac:dyDescent="0.35">
      <c r="G269">
        <v>63383</v>
      </c>
      <c r="H269" t="s">
        <v>23</v>
      </c>
      <c r="J269">
        <v>54168</v>
      </c>
      <c r="K269" t="s">
        <v>25</v>
      </c>
      <c r="M269">
        <v>63465</v>
      </c>
      <c r="N269" t="s">
        <v>27</v>
      </c>
    </row>
    <row r="270" spans="7:14" x14ac:dyDescent="0.35">
      <c r="G270">
        <v>63388</v>
      </c>
      <c r="H270" t="s">
        <v>23</v>
      </c>
      <c r="J270">
        <v>54169</v>
      </c>
      <c r="K270" t="s">
        <v>25</v>
      </c>
      <c r="M270">
        <v>63491</v>
      </c>
      <c r="N270" t="s">
        <v>27</v>
      </c>
    </row>
    <row r="271" spans="7:14" x14ac:dyDescent="0.35">
      <c r="G271">
        <v>63484</v>
      </c>
      <c r="H271" t="s">
        <v>23</v>
      </c>
      <c r="J271">
        <v>54283</v>
      </c>
      <c r="K271" t="s">
        <v>25</v>
      </c>
      <c r="M271">
        <v>63529</v>
      </c>
      <c r="N271" t="s">
        <v>27</v>
      </c>
    </row>
    <row r="272" spans="7:14" x14ac:dyDescent="0.35">
      <c r="G272">
        <v>63510</v>
      </c>
      <c r="H272" t="s">
        <v>23</v>
      </c>
      <c r="J272">
        <v>54390</v>
      </c>
      <c r="K272" t="s">
        <v>25</v>
      </c>
      <c r="M272">
        <v>63603</v>
      </c>
      <c r="N272" t="s">
        <v>27</v>
      </c>
    </row>
    <row r="273" spans="7:14" x14ac:dyDescent="0.35">
      <c r="G273">
        <v>63886</v>
      </c>
      <c r="H273" t="s">
        <v>23</v>
      </c>
      <c r="J273">
        <v>54487</v>
      </c>
      <c r="K273" t="s">
        <v>25</v>
      </c>
      <c r="M273">
        <v>63654</v>
      </c>
      <c r="N273" t="s">
        <v>27</v>
      </c>
    </row>
    <row r="274" spans="7:14" x14ac:dyDescent="0.35">
      <c r="G274">
        <v>64043</v>
      </c>
      <c r="H274" t="s">
        <v>23</v>
      </c>
      <c r="J274">
        <v>54538</v>
      </c>
      <c r="K274" t="s">
        <v>25</v>
      </c>
      <c r="M274">
        <v>63662</v>
      </c>
      <c r="N274" t="s">
        <v>27</v>
      </c>
    </row>
    <row r="275" spans="7:14" x14ac:dyDescent="0.35">
      <c r="G275">
        <v>64048</v>
      </c>
      <c r="H275" t="s">
        <v>23</v>
      </c>
      <c r="J275">
        <v>54540</v>
      </c>
      <c r="K275" t="s">
        <v>25</v>
      </c>
      <c r="M275">
        <v>63768</v>
      </c>
      <c r="N275" t="s">
        <v>27</v>
      </c>
    </row>
    <row r="276" spans="7:14" x14ac:dyDescent="0.35">
      <c r="G276">
        <v>64095</v>
      </c>
      <c r="H276" t="s">
        <v>23</v>
      </c>
      <c r="J276">
        <v>54604</v>
      </c>
      <c r="K276" t="s">
        <v>25</v>
      </c>
      <c r="M276">
        <v>63837</v>
      </c>
      <c r="N276" t="s">
        <v>27</v>
      </c>
    </row>
    <row r="277" spans="7:14" x14ac:dyDescent="0.35">
      <c r="G277">
        <v>64104</v>
      </c>
      <c r="H277" t="s">
        <v>23</v>
      </c>
      <c r="J277">
        <v>54647</v>
      </c>
      <c r="K277" t="s">
        <v>25</v>
      </c>
      <c r="M277">
        <v>63876</v>
      </c>
      <c r="N277" t="s">
        <v>27</v>
      </c>
    </row>
    <row r="278" spans="7:14" x14ac:dyDescent="0.35">
      <c r="G278">
        <v>64295</v>
      </c>
      <c r="H278" t="s">
        <v>23</v>
      </c>
      <c r="J278">
        <v>54708</v>
      </c>
      <c r="K278" t="s">
        <v>25</v>
      </c>
      <c r="M278">
        <v>63900</v>
      </c>
      <c r="N278" t="s">
        <v>27</v>
      </c>
    </row>
    <row r="279" spans="7:14" x14ac:dyDescent="0.35">
      <c r="G279">
        <v>64310</v>
      </c>
      <c r="H279" t="s">
        <v>23</v>
      </c>
      <c r="J279">
        <v>54723</v>
      </c>
      <c r="K279" t="s">
        <v>25</v>
      </c>
      <c r="M279">
        <v>63919</v>
      </c>
      <c r="N279" t="s">
        <v>27</v>
      </c>
    </row>
    <row r="280" spans="7:14" x14ac:dyDescent="0.35">
      <c r="G280">
        <v>64425</v>
      </c>
      <c r="H280" t="s">
        <v>23</v>
      </c>
      <c r="J280">
        <v>54738</v>
      </c>
      <c r="K280" t="s">
        <v>25</v>
      </c>
      <c r="M280">
        <v>63921</v>
      </c>
      <c r="N280" t="s">
        <v>27</v>
      </c>
    </row>
    <row r="281" spans="7:14" x14ac:dyDescent="0.35">
      <c r="G281">
        <v>64494</v>
      </c>
      <c r="H281" t="s">
        <v>23</v>
      </c>
      <c r="J281">
        <v>54748</v>
      </c>
      <c r="K281" t="s">
        <v>25</v>
      </c>
      <c r="M281">
        <v>63960</v>
      </c>
      <c r="N281" t="s">
        <v>27</v>
      </c>
    </row>
    <row r="282" spans="7:14" x14ac:dyDescent="0.35">
      <c r="G282">
        <v>64609</v>
      </c>
      <c r="H282" t="s">
        <v>23</v>
      </c>
      <c r="J282">
        <v>54752</v>
      </c>
      <c r="K282" t="s">
        <v>25</v>
      </c>
      <c r="M282">
        <v>63971</v>
      </c>
      <c r="N282" t="s">
        <v>27</v>
      </c>
    </row>
    <row r="283" spans="7:14" x14ac:dyDescent="0.35">
      <c r="G283">
        <v>64635</v>
      </c>
      <c r="H283" t="s">
        <v>23</v>
      </c>
      <c r="J283">
        <v>54785</v>
      </c>
      <c r="K283" t="s">
        <v>25</v>
      </c>
      <c r="M283">
        <v>64028</v>
      </c>
      <c r="N283" t="s">
        <v>27</v>
      </c>
    </row>
    <row r="284" spans="7:14" x14ac:dyDescent="0.35">
      <c r="G284">
        <v>64791</v>
      </c>
      <c r="H284" t="s">
        <v>23</v>
      </c>
      <c r="J284">
        <v>54797</v>
      </c>
      <c r="K284" t="s">
        <v>25</v>
      </c>
      <c r="M284">
        <v>64087</v>
      </c>
      <c r="N284" t="s">
        <v>27</v>
      </c>
    </row>
    <row r="285" spans="7:14" x14ac:dyDescent="0.35">
      <c r="G285">
        <v>64792</v>
      </c>
      <c r="H285" t="s">
        <v>23</v>
      </c>
      <c r="J285">
        <v>54829</v>
      </c>
      <c r="K285" t="s">
        <v>25</v>
      </c>
      <c r="M285">
        <v>64108</v>
      </c>
      <c r="N285" t="s">
        <v>27</v>
      </c>
    </row>
    <row r="286" spans="7:14" x14ac:dyDescent="0.35">
      <c r="G286">
        <v>65060</v>
      </c>
      <c r="H286" t="s">
        <v>23</v>
      </c>
      <c r="J286">
        <v>54852</v>
      </c>
      <c r="K286" t="s">
        <v>25</v>
      </c>
      <c r="M286">
        <v>64184</v>
      </c>
      <c r="N286" t="s">
        <v>27</v>
      </c>
    </row>
    <row r="287" spans="7:14" x14ac:dyDescent="0.35">
      <c r="G287">
        <v>65177</v>
      </c>
      <c r="H287" t="s">
        <v>23</v>
      </c>
      <c r="J287">
        <v>54868</v>
      </c>
      <c r="K287" t="s">
        <v>25</v>
      </c>
      <c r="M287">
        <v>64195</v>
      </c>
      <c r="N287" t="s">
        <v>27</v>
      </c>
    </row>
    <row r="288" spans="7:14" x14ac:dyDescent="0.35">
      <c r="G288">
        <v>65192</v>
      </c>
      <c r="H288" t="s">
        <v>23</v>
      </c>
      <c r="J288">
        <v>54873</v>
      </c>
      <c r="K288" t="s">
        <v>25</v>
      </c>
      <c r="M288">
        <v>64262</v>
      </c>
      <c r="N288" t="s">
        <v>27</v>
      </c>
    </row>
    <row r="289" spans="7:14" x14ac:dyDescent="0.35">
      <c r="G289">
        <v>65195</v>
      </c>
      <c r="H289" t="s">
        <v>23</v>
      </c>
      <c r="J289">
        <v>54888</v>
      </c>
      <c r="K289" t="s">
        <v>25</v>
      </c>
      <c r="M289">
        <v>64298</v>
      </c>
      <c r="N289" t="s">
        <v>27</v>
      </c>
    </row>
    <row r="290" spans="7:14" x14ac:dyDescent="0.35">
      <c r="G290">
        <v>65201</v>
      </c>
      <c r="H290" t="s">
        <v>23</v>
      </c>
      <c r="J290">
        <v>54936</v>
      </c>
      <c r="K290" t="s">
        <v>25</v>
      </c>
      <c r="M290">
        <v>64342</v>
      </c>
      <c r="N290" t="s">
        <v>27</v>
      </c>
    </row>
    <row r="291" spans="7:14" x14ac:dyDescent="0.35">
      <c r="G291">
        <v>65222</v>
      </c>
      <c r="H291" t="s">
        <v>23</v>
      </c>
      <c r="J291">
        <v>55019</v>
      </c>
      <c r="K291" t="s">
        <v>25</v>
      </c>
      <c r="M291">
        <v>64379</v>
      </c>
      <c r="N291" t="s">
        <v>27</v>
      </c>
    </row>
    <row r="292" spans="7:14" x14ac:dyDescent="0.35">
      <c r="G292">
        <v>65258</v>
      </c>
      <c r="H292" t="s">
        <v>23</v>
      </c>
      <c r="J292">
        <v>55120</v>
      </c>
      <c r="K292" t="s">
        <v>25</v>
      </c>
      <c r="M292">
        <v>64429</v>
      </c>
      <c r="N292" t="s">
        <v>27</v>
      </c>
    </row>
    <row r="293" spans="7:14" x14ac:dyDescent="0.35">
      <c r="G293">
        <v>65293</v>
      </c>
      <c r="H293" t="s">
        <v>23</v>
      </c>
      <c r="J293">
        <v>55244</v>
      </c>
      <c r="K293" t="s">
        <v>25</v>
      </c>
      <c r="M293">
        <v>64465</v>
      </c>
      <c r="N293" t="s">
        <v>27</v>
      </c>
    </row>
    <row r="294" spans="7:14" x14ac:dyDescent="0.35">
      <c r="G294">
        <v>65308</v>
      </c>
      <c r="H294" t="s">
        <v>23</v>
      </c>
      <c r="J294">
        <v>55299</v>
      </c>
      <c r="K294" t="s">
        <v>25</v>
      </c>
      <c r="M294">
        <v>64512</v>
      </c>
      <c r="N294" t="s">
        <v>27</v>
      </c>
    </row>
    <row r="295" spans="7:14" x14ac:dyDescent="0.35">
      <c r="G295">
        <v>65392</v>
      </c>
      <c r="H295" t="s">
        <v>23</v>
      </c>
      <c r="J295">
        <v>55303</v>
      </c>
      <c r="K295" t="s">
        <v>25</v>
      </c>
      <c r="M295">
        <v>64519</v>
      </c>
      <c r="N295" t="s">
        <v>27</v>
      </c>
    </row>
    <row r="296" spans="7:14" x14ac:dyDescent="0.35">
      <c r="G296">
        <v>65396</v>
      </c>
      <c r="H296" t="s">
        <v>23</v>
      </c>
      <c r="J296">
        <v>55338</v>
      </c>
      <c r="K296" t="s">
        <v>25</v>
      </c>
      <c r="M296">
        <v>64613</v>
      </c>
      <c r="N296" t="s">
        <v>27</v>
      </c>
    </row>
    <row r="297" spans="7:14" x14ac:dyDescent="0.35">
      <c r="G297">
        <v>65434</v>
      </c>
      <c r="H297" t="s">
        <v>23</v>
      </c>
      <c r="J297">
        <v>55419</v>
      </c>
      <c r="K297" t="s">
        <v>25</v>
      </c>
      <c r="M297">
        <v>64796</v>
      </c>
      <c r="N297" t="s">
        <v>27</v>
      </c>
    </row>
    <row r="298" spans="7:14" x14ac:dyDescent="0.35">
      <c r="G298">
        <v>65439</v>
      </c>
      <c r="H298" t="s">
        <v>23</v>
      </c>
      <c r="J298">
        <v>55486</v>
      </c>
      <c r="K298" t="s">
        <v>25</v>
      </c>
      <c r="M298">
        <v>64817</v>
      </c>
      <c r="N298" t="s">
        <v>27</v>
      </c>
    </row>
    <row r="299" spans="7:14" x14ac:dyDescent="0.35">
      <c r="G299">
        <v>65506</v>
      </c>
      <c r="H299" t="s">
        <v>23</v>
      </c>
      <c r="J299">
        <v>55633</v>
      </c>
      <c r="K299" t="s">
        <v>25</v>
      </c>
      <c r="M299">
        <v>64914</v>
      </c>
      <c r="N299" t="s">
        <v>27</v>
      </c>
    </row>
    <row r="300" spans="7:14" x14ac:dyDescent="0.35">
      <c r="G300">
        <v>65519</v>
      </c>
      <c r="H300" t="s">
        <v>23</v>
      </c>
      <c r="J300">
        <v>55653</v>
      </c>
      <c r="K300" t="s">
        <v>25</v>
      </c>
      <c r="M300">
        <v>65049</v>
      </c>
      <c r="N300" t="s">
        <v>27</v>
      </c>
    </row>
    <row r="301" spans="7:14" x14ac:dyDescent="0.35">
      <c r="G301">
        <v>65606</v>
      </c>
      <c r="H301" t="s">
        <v>23</v>
      </c>
      <c r="J301">
        <v>55729</v>
      </c>
      <c r="K301" t="s">
        <v>25</v>
      </c>
      <c r="M301">
        <v>65065</v>
      </c>
      <c r="N301" t="s">
        <v>27</v>
      </c>
    </row>
    <row r="302" spans="7:14" x14ac:dyDescent="0.35">
      <c r="G302">
        <v>65606</v>
      </c>
      <c r="H302" t="s">
        <v>23</v>
      </c>
      <c r="J302">
        <v>55735</v>
      </c>
      <c r="K302" t="s">
        <v>25</v>
      </c>
      <c r="M302">
        <v>65077</v>
      </c>
      <c r="N302" t="s">
        <v>27</v>
      </c>
    </row>
    <row r="303" spans="7:14" x14ac:dyDescent="0.35">
      <c r="G303">
        <v>65617</v>
      </c>
      <c r="H303" t="s">
        <v>23</v>
      </c>
      <c r="J303">
        <v>55746</v>
      </c>
      <c r="K303" t="s">
        <v>25</v>
      </c>
      <c r="M303">
        <v>65138</v>
      </c>
      <c r="N303" t="s">
        <v>27</v>
      </c>
    </row>
    <row r="304" spans="7:14" x14ac:dyDescent="0.35">
      <c r="G304">
        <v>65731</v>
      </c>
      <c r="H304" t="s">
        <v>23</v>
      </c>
      <c r="J304">
        <v>55852</v>
      </c>
      <c r="K304" t="s">
        <v>25</v>
      </c>
      <c r="M304">
        <v>65143</v>
      </c>
      <c r="N304" t="s">
        <v>27</v>
      </c>
    </row>
    <row r="305" spans="7:14" x14ac:dyDescent="0.35">
      <c r="G305">
        <v>65796</v>
      </c>
      <c r="H305" t="s">
        <v>23</v>
      </c>
      <c r="J305">
        <v>55950</v>
      </c>
      <c r="K305" t="s">
        <v>25</v>
      </c>
      <c r="M305">
        <v>65145</v>
      </c>
      <c r="N305" t="s">
        <v>27</v>
      </c>
    </row>
    <row r="306" spans="7:14" x14ac:dyDescent="0.35">
      <c r="G306">
        <v>65807</v>
      </c>
      <c r="H306" t="s">
        <v>23</v>
      </c>
      <c r="J306">
        <v>55961</v>
      </c>
      <c r="K306" t="s">
        <v>25</v>
      </c>
      <c r="M306">
        <v>65165</v>
      </c>
      <c r="N306" t="s">
        <v>27</v>
      </c>
    </row>
    <row r="307" spans="7:14" x14ac:dyDescent="0.35">
      <c r="G307">
        <v>65823</v>
      </c>
      <c r="H307" t="s">
        <v>23</v>
      </c>
      <c r="J307">
        <v>55972</v>
      </c>
      <c r="K307" t="s">
        <v>25</v>
      </c>
      <c r="M307">
        <v>65191</v>
      </c>
      <c r="N307" t="s">
        <v>27</v>
      </c>
    </row>
    <row r="308" spans="7:14" x14ac:dyDescent="0.35">
      <c r="G308">
        <v>65853</v>
      </c>
      <c r="H308" t="s">
        <v>23</v>
      </c>
      <c r="J308">
        <v>56001</v>
      </c>
      <c r="K308" t="s">
        <v>25</v>
      </c>
      <c r="M308">
        <v>65229</v>
      </c>
      <c r="N308" t="s">
        <v>27</v>
      </c>
    </row>
    <row r="309" spans="7:14" x14ac:dyDescent="0.35">
      <c r="G309">
        <v>65857</v>
      </c>
      <c r="H309" t="s">
        <v>23</v>
      </c>
      <c r="J309">
        <v>56035</v>
      </c>
      <c r="K309" t="s">
        <v>25</v>
      </c>
      <c r="M309">
        <v>65307</v>
      </c>
      <c r="N309" t="s">
        <v>27</v>
      </c>
    </row>
    <row r="310" spans="7:14" x14ac:dyDescent="0.35">
      <c r="G310">
        <v>65890</v>
      </c>
      <c r="H310" t="s">
        <v>23</v>
      </c>
      <c r="J310">
        <v>56058</v>
      </c>
      <c r="K310" t="s">
        <v>25</v>
      </c>
      <c r="M310">
        <v>65314</v>
      </c>
      <c r="N310" t="s">
        <v>27</v>
      </c>
    </row>
    <row r="311" spans="7:14" x14ac:dyDescent="0.35">
      <c r="G311">
        <v>65934</v>
      </c>
      <c r="H311" t="s">
        <v>23</v>
      </c>
      <c r="J311">
        <v>56116</v>
      </c>
      <c r="K311" t="s">
        <v>25</v>
      </c>
      <c r="M311">
        <v>65318</v>
      </c>
      <c r="N311" t="s">
        <v>27</v>
      </c>
    </row>
    <row r="312" spans="7:14" x14ac:dyDescent="0.35">
      <c r="G312">
        <v>65962</v>
      </c>
      <c r="H312" t="s">
        <v>23</v>
      </c>
      <c r="J312">
        <v>56126</v>
      </c>
      <c r="K312" t="s">
        <v>25</v>
      </c>
      <c r="M312">
        <v>65333</v>
      </c>
      <c r="N312" t="s">
        <v>27</v>
      </c>
    </row>
    <row r="313" spans="7:14" x14ac:dyDescent="0.35">
      <c r="G313">
        <v>66012</v>
      </c>
      <c r="H313" t="s">
        <v>23</v>
      </c>
      <c r="J313">
        <v>56224</v>
      </c>
      <c r="K313" t="s">
        <v>25</v>
      </c>
      <c r="M313">
        <v>65401</v>
      </c>
      <c r="N313" t="s">
        <v>27</v>
      </c>
    </row>
    <row r="314" spans="7:14" x14ac:dyDescent="0.35">
      <c r="G314">
        <v>66091</v>
      </c>
      <c r="H314" t="s">
        <v>23</v>
      </c>
      <c r="J314">
        <v>56225</v>
      </c>
      <c r="K314" t="s">
        <v>25</v>
      </c>
      <c r="M314">
        <v>65404</v>
      </c>
      <c r="N314" t="s">
        <v>27</v>
      </c>
    </row>
    <row r="315" spans="7:14" x14ac:dyDescent="0.35">
      <c r="G315">
        <v>66118</v>
      </c>
      <c r="H315" t="s">
        <v>23</v>
      </c>
      <c r="J315">
        <v>56250</v>
      </c>
      <c r="K315" t="s">
        <v>25</v>
      </c>
      <c r="M315">
        <v>65431</v>
      </c>
      <c r="N315" t="s">
        <v>27</v>
      </c>
    </row>
    <row r="316" spans="7:14" x14ac:dyDescent="0.35">
      <c r="G316">
        <v>66122</v>
      </c>
      <c r="H316" t="s">
        <v>23</v>
      </c>
      <c r="J316">
        <v>56367</v>
      </c>
      <c r="K316" t="s">
        <v>25</v>
      </c>
      <c r="M316">
        <v>65478</v>
      </c>
      <c r="N316" t="s">
        <v>27</v>
      </c>
    </row>
    <row r="317" spans="7:14" x14ac:dyDescent="0.35">
      <c r="G317">
        <v>66136</v>
      </c>
      <c r="H317" t="s">
        <v>23</v>
      </c>
      <c r="J317">
        <v>56370</v>
      </c>
      <c r="K317" t="s">
        <v>25</v>
      </c>
      <c r="M317">
        <v>65553</v>
      </c>
      <c r="N317" t="s">
        <v>27</v>
      </c>
    </row>
    <row r="318" spans="7:14" x14ac:dyDescent="0.35">
      <c r="G318">
        <v>66257</v>
      </c>
      <c r="H318" t="s">
        <v>23</v>
      </c>
      <c r="J318">
        <v>56378</v>
      </c>
      <c r="K318" t="s">
        <v>25</v>
      </c>
      <c r="M318">
        <v>65588</v>
      </c>
      <c r="N318" t="s">
        <v>27</v>
      </c>
    </row>
    <row r="319" spans="7:14" x14ac:dyDescent="0.35">
      <c r="G319">
        <v>66314</v>
      </c>
      <c r="H319" t="s">
        <v>23</v>
      </c>
      <c r="J319">
        <v>56395</v>
      </c>
      <c r="K319" t="s">
        <v>25</v>
      </c>
      <c r="M319">
        <v>65601</v>
      </c>
      <c r="N319" t="s">
        <v>27</v>
      </c>
    </row>
    <row r="320" spans="7:14" x14ac:dyDescent="0.35">
      <c r="G320">
        <v>66332</v>
      </c>
      <c r="H320" t="s">
        <v>23</v>
      </c>
      <c r="J320">
        <v>56479</v>
      </c>
      <c r="K320" t="s">
        <v>25</v>
      </c>
      <c r="M320">
        <v>65616</v>
      </c>
      <c r="N320" t="s">
        <v>27</v>
      </c>
    </row>
    <row r="321" spans="7:14" x14ac:dyDescent="0.35">
      <c r="G321">
        <v>66350</v>
      </c>
      <c r="H321" t="s">
        <v>23</v>
      </c>
      <c r="J321">
        <v>56534</v>
      </c>
      <c r="K321" t="s">
        <v>25</v>
      </c>
      <c r="M321">
        <v>65645</v>
      </c>
      <c r="N321" t="s">
        <v>27</v>
      </c>
    </row>
    <row r="322" spans="7:14" x14ac:dyDescent="0.35">
      <c r="G322">
        <v>66379</v>
      </c>
      <c r="H322" t="s">
        <v>23</v>
      </c>
      <c r="J322">
        <v>56578</v>
      </c>
      <c r="K322" t="s">
        <v>25</v>
      </c>
      <c r="M322">
        <v>65794</v>
      </c>
      <c r="N322" t="s">
        <v>27</v>
      </c>
    </row>
    <row r="323" spans="7:14" x14ac:dyDescent="0.35">
      <c r="G323">
        <v>66412</v>
      </c>
      <c r="H323" t="s">
        <v>23</v>
      </c>
      <c r="J323">
        <v>56701</v>
      </c>
      <c r="K323" t="s">
        <v>25</v>
      </c>
      <c r="M323">
        <v>65885</v>
      </c>
      <c r="N323" t="s">
        <v>27</v>
      </c>
    </row>
    <row r="324" spans="7:14" x14ac:dyDescent="0.35">
      <c r="G324">
        <v>66440</v>
      </c>
      <c r="H324" t="s">
        <v>23</v>
      </c>
      <c r="J324">
        <v>56860</v>
      </c>
      <c r="K324" t="s">
        <v>25</v>
      </c>
      <c r="M324">
        <v>65955</v>
      </c>
      <c r="N324" t="s">
        <v>27</v>
      </c>
    </row>
    <row r="325" spans="7:14" x14ac:dyDescent="0.35">
      <c r="G325">
        <v>66441</v>
      </c>
      <c r="H325" t="s">
        <v>23</v>
      </c>
      <c r="J325">
        <v>56936</v>
      </c>
      <c r="K325" t="s">
        <v>25</v>
      </c>
      <c r="M325">
        <v>65969</v>
      </c>
      <c r="N325" t="s">
        <v>27</v>
      </c>
    </row>
    <row r="326" spans="7:14" x14ac:dyDescent="0.35">
      <c r="G326">
        <v>66478</v>
      </c>
      <c r="H326" t="s">
        <v>23</v>
      </c>
      <c r="J326">
        <v>56939</v>
      </c>
      <c r="K326" t="s">
        <v>25</v>
      </c>
      <c r="M326">
        <v>66074</v>
      </c>
      <c r="N326" t="s">
        <v>27</v>
      </c>
    </row>
    <row r="327" spans="7:14" x14ac:dyDescent="0.35">
      <c r="G327">
        <v>66506</v>
      </c>
      <c r="H327" t="s">
        <v>23</v>
      </c>
      <c r="J327">
        <v>57011</v>
      </c>
      <c r="K327" t="s">
        <v>25</v>
      </c>
      <c r="M327">
        <v>66085</v>
      </c>
      <c r="N327" t="s">
        <v>27</v>
      </c>
    </row>
    <row r="328" spans="7:14" x14ac:dyDescent="0.35">
      <c r="G328">
        <v>66544</v>
      </c>
      <c r="H328" t="s">
        <v>23</v>
      </c>
      <c r="J328">
        <v>57360</v>
      </c>
      <c r="K328" t="s">
        <v>25</v>
      </c>
      <c r="M328">
        <v>66101</v>
      </c>
      <c r="N328" t="s">
        <v>27</v>
      </c>
    </row>
    <row r="329" spans="7:14" x14ac:dyDescent="0.35">
      <c r="G329">
        <v>66623</v>
      </c>
      <c r="H329" t="s">
        <v>23</v>
      </c>
      <c r="J329">
        <v>57526</v>
      </c>
      <c r="K329" t="s">
        <v>25</v>
      </c>
      <c r="M329">
        <v>66104</v>
      </c>
      <c r="N329" t="s">
        <v>27</v>
      </c>
    </row>
    <row r="330" spans="7:14" x14ac:dyDescent="0.35">
      <c r="G330">
        <v>66641</v>
      </c>
      <c r="H330" t="s">
        <v>23</v>
      </c>
      <c r="J330">
        <v>57565</v>
      </c>
      <c r="K330" t="s">
        <v>25</v>
      </c>
      <c r="M330">
        <v>66198</v>
      </c>
      <c r="N330" t="s">
        <v>27</v>
      </c>
    </row>
    <row r="331" spans="7:14" x14ac:dyDescent="0.35">
      <c r="G331">
        <v>66762</v>
      </c>
      <c r="H331" t="s">
        <v>23</v>
      </c>
      <c r="J331">
        <v>57626</v>
      </c>
      <c r="K331" t="s">
        <v>25</v>
      </c>
      <c r="M331">
        <v>66211</v>
      </c>
      <c r="N331" t="s">
        <v>27</v>
      </c>
    </row>
    <row r="332" spans="7:14" x14ac:dyDescent="0.35">
      <c r="G332">
        <v>66799</v>
      </c>
      <c r="H332" t="s">
        <v>23</v>
      </c>
      <c r="J332">
        <v>58738</v>
      </c>
      <c r="K332" t="s">
        <v>25</v>
      </c>
      <c r="M332">
        <v>66212</v>
      </c>
      <c r="N332" t="s">
        <v>27</v>
      </c>
    </row>
    <row r="333" spans="7:14" x14ac:dyDescent="0.35">
      <c r="G333">
        <v>66827</v>
      </c>
      <c r="H333" t="s">
        <v>23</v>
      </c>
      <c r="J333">
        <v>58765</v>
      </c>
      <c r="K333" t="s">
        <v>25</v>
      </c>
      <c r="M333">
        <v>66382</v>
      </c>
      <c r="N333" t="s">
        <v>27</v>
      </c>
    </row>
    <row r="334" spans="7:14" x14ac:dyDescent="0.35">
      <c r="G334">
        <v>66829</v>
      </c>
      <c r="H334" t="s">
        <v>23</v>
      </c>
      <c r="J334">
        <v>58797</v>
      </c>
      <c r="K334" t="s">
        <v>25</v>
      </c>
      <c r="M334">
        <v>66392</v>
      </c>
      <c r="N334" t="s">
        <v>27</v>
      </c>
    </row>
    <row r="335" spans="7:14" x14ac:dyDescent="0.35">
      <c r="G335">
        <v>66830</v>
      </c>
      <c r="H335" t="s">
        <v>23</v>
      </c>
      <c r="J335">
        <v>58807</v>
      </c>
      <c r="K335" t="s">
        <v>25</v>
      </c>
      <c r="M335">
        <v>66394</v>
      </c>
      <c r="N335" t="s">
        <v>27</v>
      </c>
    </row>
    <row r="336" spans="7:14" x14ac:dyDescent="0.35">
      <c r="G336">
        <v>67004</v>
      </c>
      <c r="H336" t="s">
        <v>23</v>
      </c>
      <c r="J336">
        <v>58858</v>
      </c>
      <c r="K336" t="s">
        <v>25</v>
      </c>
      <c r="M336">
        <v>66406</v>
      </c>
      <c r="N336" t="s">
        <v>27</v>
      </c>
    </row>
    <row r="337" spans="7:14" x14ac:dyDescent="0.35">
      <c r="G337">
        <v>67046</v>
      </c>
      <c r="H337" t="s">
        <v>23</v>
      </c>
      <c r="J337">
        <v>58859</v>
      </c>
      <c r="K337" t="s">
        <v>25</v>
      </c>
      <c r="M337">
        <v>66447</v>
      </c>
      <c r="N337" t="s">
        <v>27</v>
      </c>
    </row>
    <row r="338" spans="7:14" x14ac:dyDescent="0.35">
      <c r="G338">
        <v>67056</v>
      </c>
      <c r="H338" t="s">
        <v>23</v>
      </c>
      <c r="J338">
        <v>58972</v>
      </c>
      <c r="K338" t="s">
        <v>25</v>
      </c>
      <c r="M338">
        <v>66493</v>
      </c>
      <c r="N338" t="s">
        <v>27</v>
      </c>
    </row>
    <row r="339" spans="7:14" x14ac:dyDescent="0.35">
      <c r="G339">
        <v>67082</v>
      </c>
      <c r="H339" t="s">
        <v>23</v>
      </c>
      <c r="J339">
        <v>59073</v>
      </c>
      <c r="K339" t="s">
        <v>25</v>
      </c>
      <c r="M339">
        <v>66512</v>
      </c>
      <c r="N339" t="s">
        <v>27</v>
      </c>
    </row>
    <row r="340" spans="7:14" x14ac:dyDescent="0.35">
      <c r="G340">
        <v>67086</v>
      </c>
      <c r="H340" t="s">
        <v>23</v>
      </c>
      <c r="J340">
        <v>59087</v>
      </c>
      <c r="K340" t="s">
        <v>25</v>
      </c>
      <c r="M340">
        <v>66562</v>
      </c>
      <c r="N340" t="s">
        <v>27</v>
      </c>
    </row>
    <row r="341" spans="7:14" x14ac:dyDescent="0.35">
      <c r="G341">
        <v>67093</v>
      </c>
      <c r="H341" t="s">
        <v>23</v>
      </c>
      <c r="J341">
        <v>59093</v>
      </c>
      <c r="K341" t="s">
        <v>25</v>
      </c>
      <c r="M341">
        <v>66593</v>
      </c>
      <c r="N341" t="s">
        <v>27</v>
      </c>
    </row>
    <row r="342" spans="7:14" x14ac:dyDescent="0.35">
      <c r="G342">
        <v>67119</v>
      </c>
      <c r="H342" t="s">
        <v>23</v>
      </c>
      <c r="J342">
        <v>59173</v>
      </c>
      <c r="K342" t="s">
        <v>25</v>
      </c>
      <c r="M342">
        <v>66609</v>
      </c>
      <c r="N342" t="s">
        <v>27</v>
      </c>
    </row>
    <row r="343" spans="7:14" x14ac:dyDescent="0.35">
      <c r="G343">
        <v>67125</v>
      </c>
      <c r="H343" t="s">
        <v>23</v>
      </c>
      <c r="J343">
        <v>59175</v>
      </c>
      <c r="K343" t="s">
        <v>25</v>
      </c>
      <c r="M343">
        <v>66617</v>
      </c>
      <c r="N343" t="s">
        <v>27</v>
      </c>
    </row>
    <row r="344" spans="7:14" x14ac:dyDescent="0.35">
      <c r="G344">
        <v>67138</v>
      </c>
      <c r="H344" t="s">
        <v>23</v>
      </c>
      <c r="J344">
        <v>59275</v>
      </c>
      <c r="K344" t="s">
        <v>25</v>
      </c>
      <c r="M344">
        <v>66659</v>
      </c>
      <c r="N344" t="s">
        <v>27</v>
      </c>
    </row>
    <row r="345" spans="7:14" x14ac:dyDescent="0.35">
      <c r="G345">
        <v>67143</v>
      </c>
      <c r="H345" t="s">
        <v>23</v>
      </c>
      <c r="J345">
        <v>59469</v>
      </c>
      <c r="K345" t="s">
        <v>25</v>
      </c>
      <c r="M345">
        <v>66691</v>
      </c>
      <c r="N345" t="s">
        <v>27</v>
      </c>
    </row>
    <row r="346" spans="7:14" x14ac:dyDescent="0.35">
      <c r="G346">
        <v>67207</v>
      </c>
      <c r="H346" t="s">
        <v>23</v>
      </c>
      <c r="J346">
        <v>59635</v>
      </c>
      <c r="K346" t="s">
        <v>25</v>
      </c>
      <c r="M346">
        <v>66759</v>
      </c>
      <c r="N346" t="s">
        <v>27</v>
      </c>
    </row>
    <row r="347" spans="7:14" x14ac:dyDescent="0.35">
      <c r="G347">
        <v>67310</v>
      </c>
      <c r="H347" t="s">
        <v>23</v>
      </c>
      <c r="J347">
        <v>59661</v>
      </c>
      <c r="K347" t="s">
        <v>25</v>
      </c>
      <c r="M347">
        <v>66770</v>
      </c>
      <c r="N347" t="s">
        <v>27</v>
      </c>
    </row>
    <row r="348" spans="7:14" x14ac:dyDescent="0.35">
      <c r="G348">
        <v>67321</v>
      </c>
      <c r="H348" t="s">
        <v>23</v>
      </c>
      <c r="J348">
        <v>59768</v>
      </c>
      <c r="K348" t="s">
        <v>25</v>
      </c>
      <c r="M348">
        <v>66804</v>
      </c>
      <c r="N348" t="s">
        <v>27</v>
      </c>
    </row>
    <row r="349" spans="7:14" x14ac:dyDescent="0.35">
      <c r="G349">
        <v>67349</v>
      </c>
      <c r="H349" t="s">
        <v>23</v>
      </c>
      <c r="J349">
        <v>59792</v>
      </c>
      <c r="K349" t="s">
        <v>25</v>
      </c>
      <c r="M349">
        <v>66873</v>
      </c>
      <c r="N349" t="s">
        <v>27</v>
      </c>
    </row>
    <row r="350" spans="7:14" x14ac:dyDescent="0.35">
      <c r="G350">
        <v>67355</v>
      </c>
      <c r="H350" t="s">
        <v>23</v>
      </c>
      <c r="J350">
        <v>59796</v>
      </c>
      <c r="K350" t="s">
        <v>25</v>
      </c>
      <c r="M350">
        <v>66893</v>
      </c>
      <c r="N350" t="s">
        <v>27</v>
      </c>
    </row>
    <row r="351" spans="7:14" x14ac:dyDescent="0.35">
      <c r="G351">
        <v>67359</v>
      </c>
      <c r="H351" t="s">
        <v>23</v>
      </c>
      <c r="J351">
        <v>59814</v>
      </c>
      <c r="K351" t="s">
        <v>25</v>
      </c>
      <c r="M351">
        <v>66898</v>
      </c>
      <c r="N351" t="s">
        <v>27</v>
      </c>
    </row>
    <row r="352" spans="7:14" x14ac:dyDescent="0.35">
      <c r="G352">
        <v>67369</v>
      </c>
      <c r="H352" t="s">
        <v>23</v>
      </c>
      <c r="J352">
        <v>59828</v>
      </c>
      <c r="K352" t="s">
        <v>25</v>
      </c>
      <c r="M352">
        <v>67008</v>
      </c>
      <c r="N352" t="s">
        <v>27</v>
      </c>
    </row>
    <row r="353" spans="7:14" x14ac:dyDescent="0.35">
      <c r="G353">
        <v>69142</v>
      </c>
      <c r="H353" t="s">
        <v>23</v>
      </c>
      <c r="J353">
        <v>59870</v>
      </c>
      <c r="K353" t="s">
        <v>25</v>
      </c>
      <c r="M353">
        <v>67024</v>
      </c>
      <c r="N353" t="s">
        <v>27</v>
      </c>
    </row>
    <row r="354" spans="7:14" x14ac:dyDescent="0.35">
      <c r="G354">
        <v>69221</v>
      </c>
      <c r="H354" t="s">
        <v>23</v>
      </c>
      <c r="J354">
        <v>59908</v>
      </c>
      <c r="K354" t="s">
        <v>25</v>
      </c>
      <c r="M354">
        <v>67051</v>
      </c>
      <c r="N354" t="s">
        <v>27</v>
      </c>
    </row>
    <row r="355" spans="7:14" x14ac:dyDescent="0.35">
      <c r="G355">
        <v>69224</v>
      </c>
      <c r="H355" t="s">
        <v>23</v>
      </c>
      <c r="J355">
        <v>59911</v>
      </c>
      <c r="K355" t="s">
        <v>25</v>
      </c>
      <c r="M355">
        <v>67083</v>
      </c>
      <c r="N355" t="s">
        <v>27</v>
      </c>
    </row>
    <row r="356" spans="7:14" x14ac:dyDescent="0.35">
      <c r="G356">
        <v>69236</v>
      </c>
      <c r="H356" t="s">
        <v>23</v>
      </c>
      <c r="J356">
        <v>59947</v>
      </c>
      <c r="K356" t="s">
        <v>25</v>
      </c>
      <c r="M356">
        <v>67099</v>
      </c>
      <c r="N356" t="s">
        <v>27</v>
      </c>
    </row>
    <row r="357" spans="7:14" x14ac:dyDescent="0.35">
      <c r="G357">
        <v>69237</v>
      </c>
      <c r="H357" t="s">
        <v>23</v>
      </c>
      <c r="J357">
        <v>59961</v>
      </c>
      <c r="K357" t="s">
        <v>25</v>
      </c>
      <c r="M357">
        <v>67111</v>
      </c>
      <c r="N357" t="s">
        <v>27</v>
      </c>
    </row>
    <row r="358" spans="7:14" x14ac:dyDescent="0.35">
      <c r="G358">
        <v>69247</v>
      </c>
      <c r="H358" t="s">
        <v>23</v>
      </c>
      <c r="J358">
        <v>59999</v>
      </c>
      <c r="K358" t="s">
        <v>25</v>
      </c>
      <c r="M358">
        <v>67137</v>
      </c>
      <c r="N358" t="s">
        <v>27</v>
      </c>
    </row>
    <row r="359" spans="7:14" x14ac:dyDescent="0.35">
      <c r="G359">
        <v>69319</v>
      </c>
      <c r="H359" t="s">
        <v>23</v>
      </c>
      <c r="J359">
        <v>60121</v>
      </c>
      <c r="K359" t="s">
        <v>25</v>
      </c>
      <c r="M359">
        <v>67150</v>
      </c>
      <c r="N359" t="s">
        <v>27</v>
      </c>
    </row>
    <row r="360" spans="7:14" x14ac:dyDescent="0.35">
      <c r="G360">
        <v>69365</v>
      </c>
      <c r="H360" t="s">
        <v>23</v>
      </c>
      <c r="J360">
        <v>60153</v>
      </c>
      <c r="K360" t="s">
        <v>25</v>
      </c>
      <c r="M360">
        <v>67175</v>
      </c>
      <c r="N360" t="s">
        <v>27</v>
      </c>
    </row>
    <row r="361" spans="7:14" x14ac:dyDescent="0.35">
      <c r="G361">
        <v>69428</v>
      </c>
      <c r="H361" t="s">
        <v>23</v>
      </c>
      <c r="J361">
        <v>60202</v>
      </c>
      <c r="K361" t="s">
        <v>25</v>
      </c>
      <c r="M361">
        <v>67186</v>
      </c>
      <c r="N361" t="s">
        <v>27</v>
      </c>
    </row>
    <row r="362" spans="7:14" x14ac:dyDescent="0.35">
      <c r="G362">
        <v>69457</v>
      </c>
      <c r="H362" t="s">
        <v>23</v>
      </c>
      <c r="J362">
        <v>60236</v>
      </c>
      <c r="K362" t="s">
        <v>25</v>
      </c>
      <c r="M362">
        <v>67189</v>
      </c>
      <c r="N362" t="s">
        <v>27</v>
      </c>
    </row>
    <row r="363" spans="7:14" x14ac:dyDescent="0.35">
      <c r="G363">
        <v>69510</v>
      </c>
      <c r="H363" t="s">
        <v>23</v>
      </c>
      <c r="J363">
        <v>60449</v>
      </c>
      <c r="K363" t="s">
        <v>25</v>
      </c>
      <c r="M363">
        <v>67299</v>
      </c>
      <c r="N363" t="s">
        <v>27</v>
      </c>
    </row>
    <row r="364" spans="7:14" x14ac:dyDescent="0.35">
      <c r="G364">
        <v>69628</v>
      </c>
      <c r="H364" t="s">
        <v>23</v>
      </c>
      <c r="J364">
        <v>60497</v>
      </c>
      <c r="K364" t="s">
        <v>25</v>
      </c>
      <c r="M364">
        <v>67311</v>
      </c>
      <c r="N364" t="s">
        <v>27</v>
      </c>
    </row>
    <row r="365" spans="7:14" x14ac:dyDescent="0.35">
      <c r="G365">
        <v>69662</v>
      </c>
      <c r="H365" t="s">
        <v>23</v>
      </c>
      <c r="J365">
        <v>60562</v>
      </c>
      <c r="K365" t="s">
        <v>25</v>
      </c>
      <c r="M365">
        <v>67323</v>
      </c>
      <c r="N365" t="s">
        <v>27</v>
      </c>
    </row>
    <row r="366" spans="7:14" x14ac:dyDescent="0.35">
      <c r="G366">
        <v>69670</v>
      </c>
      <c r="H366" t="s">
        <v>23</v>
      </c>
      <c r="J366">
        <v>60567</v>
      </c>
      <c r="K366" t="s">
        <v>25</v>
      </c>
      <c r="M366">
        <v>69166</v>
      </c>
      <c r="N366" t="s">
        <v>27</v>
      </c>
    </row>
    <row r="367" spans="7:14" x14ac:dyDescent="0.35">
      <c r="G367">
        <v>69671</v>
      </c>
      <c r="H367" t="s">
        <v>23</v>
      </c>
      <c r="J367">
        <v>60571</v>
      </c>
      <c r="K367" t="s">
        <v>25</v>
      </c>
      <c r="M367">
        <v>69168</v>
      </c>
      <c r="N367" t="s">
        <v>27</v>
      </c>
    </row>
    <row r="368" spans="7:14" x14ac:dyDescent="0.35">
      <c r="G368">
        <v>69694</v>
      </c>
      <c r="H368" t="s">
        <v>23</v>
      </c>
      <c r="J368">
        <v>60607</v>
      </c>
      <c r="K368" t="s">
        <v>25</v>
      </c>
      <c r="M368">
        <v>69197</v>
      </c>
      <c r="N368" t="s">
        <v>27</v>
      </c>
    </row>
    <row r="369" spans="7:14" x14ac:dyDescent="0.35">
      <c r="G369">
        <v>69695</v>
      </c>
      <c r="H369" t="s">
        <v>23</v>
      </c>
      <c r="J369">
        <v>60739</v>
      </c>
      <c r="K369" t="s">
        <v>25</v>
      </c>
      <c r="M369">
        <v>69235</v>
      </c>
      <c r="N369" t="s">
        <v>27</v>
      </c>
    </row>
    <row r="370" spans="7:14" x14ac:dyDescent="0.35">
      <c r="G370">
        <v>69702</v>
      </c>
      <c r="H370" t="s">
        <v>23</v>
      </c>
      <c r="J370">
        <v>60810</v>
      </c>
      <c r="K370" t="s">
        <v>25</v>
      </c>
      <c r="M370">
        <v>69238</v>
      </c>
      <c r="N370" t="s">
        <v>27</v>
      </c>
    </row>
    <row r="371" spans="7:14" x14ac:dyDescent="0.35">
      <c r="G371">
        <v>70013</v>
      </c>
      <c r="H371" t="s">
        <v>23</v>
      </c>
      <c r="J371">
        <v>61065</v>
      </c>
      <c r="K371" t="s">
        <v>25</v>
      </c>
      <c r="M371">
        <v>69252</v>
      </c>
      <c r="N371" t="s">
        <v>27</v>
      </c>
    </row>
    <row r="372" spans="7:14" x14ac:dyDescent="0.35">
      <c r="G372">
        <v>70092</v>
      </c>
      <c r="H372" t="s">
        <v>23</v>
      </c>
      <c r="J372">
        <v>61104</v>
      </c>
      <c r="K372" t="s">
        <v>25</v>
      </c>
      <c r="M372">
        <v>69255</v>
      </c>
      <c r="N372" t="s">
        <v>27</v>
      </c>
    </row>
    <row r="373" spans="7:14" x14ac:dyDescent="0.35">
      <c r="G373">
        <v>70099</v>
      </c>
      <c r="H373" t="s">
        <v>23</v>
      </c>
      <c r="J373">
        <v>61288</v>
      </c>
      <c r="K373" t="s">
        <v>25</v>
      </c>
      <c r="M373">
        <v>69279</v>
      </c>
      <c r="N373" t="s">
        <v>27</v>
      </c>
    </row>
    <row r="374" spans="7:14" x14ac:dyDescent="0.35">
      <c r="G374">
        <v>70204</v>
      </c>
      <c r="H374" t="s">
        <v>23</v>
      </c>
      <c r="J374">
        <v>61367</v>
      </c>
      <c r="K374" t="s">
        <v>25</v>
      </c>
      <c r="M374">
        <v>69342</v>
      </c>
      <c r="N374" t="s">
        <v>27</v>
      </c>
    </row>
    <row r="375" spans="7:14" x14ac:dyDescent="0.35">
      <c r="G375">
        <v>70223</v>
      </c>
      <c r="H375" t="s">
        <v>23</v>
      </c>
      <c r="J375">
        <v>61368</v>
      </c>
      <c r="K375" t="s">
        <v>25</v>
      </c>
      <c r="M375">
        <v>69363</v>
      </c>
      <c r="N375" t="s">
        <v>27</v>
      </c>
    </row>
    <row r="376" spans="7:14" x14ac:dyDescent="0.35">
      <c r="G376">
        <v>70286</v>
      </c>
      <c r="H376" t="s">
        <v>23</v>
      </c>
      <c r="J376">
        <v>61380</v>
      </c>
      <c r="K376" t="s">
        <v>25</v>
      </c>
      <c r="M376">
        <v>69369</v>
      </c>
      <c r="N376" t="s">
        <v>27</v>
      </c>
    </row>
    <row r="377" spans="7:14" x14ac:dyDescent="0.35">
      <c r="G377">
        <v>70311</v>
      </c>
      <c r="H377" t="s">
        <v>23</v>
      </c>
      <c r="J377">
        <v>61390</v>
      </c>
      <c r="K377" t="s">
        <v>25</v>
      </c>
      <c r="M377">
        <v>69390</v>
      </c>
      <c r="N377" t="s">
        <v>27</v>
      </c>
    </row>
    <row r="378" spans="7:14" x14ac:dyDescent="0.35">
      <c r="G378">
        <v>70311</v>
      </c>
      <c r="H378" t="s">
        <v>23</v>
      </c>
      <c r="J378">
        <v>61648</v>
      </c>
      <c r="K378" t="s">
        <v>25</v>
      </c>
      <c r="M378">
        <v>69394</v>
      </c>
      <c r="N378" t="s">
        <v>27</v>
      </c>
    </row>
    <row r="379" spans="7:14" x14ac:dyDescent="0.35">
      <c r="G379">
        <v>70312</v>
      </c>
      <c r="H379" t="s">
        <v>23</v>
      </c>
      <c r="J379">
        <v>61704</v>
      </c>
      <c r="K379" t="s">
        <v>25</v>
      </c>
      <c r="M379">
        <v>69400</v>
      </c>
      <c r="N379" t="s">
        <v>27</v>
      </c>
    </row>
    <row r="380" spans="7:14" x14ac:dyDescent="0.35">
      <c r="G380">
        <v>70327</v>
      </c>
      <c r="H380" t="s">
        <v>23</v>
      </c>
      <c r="J380">
        <v>61769</v>
      </c>
      <c r="K380" t="s">
        <v>25</v>
      </c>
      <c r="M380">
        <v>69477</v>
      </c>
      <c r="N380" t="s">
        <v>27</v>
      </c>
    </row>
    <row r="381" spans="7:14" x14ac:dyDescent="0.35">
      <c r="G381">
        <v>70336</v>
      </c>
      <c r="H381" t="s">
        <v>23</v>
      </c>
      <c r="J381">
        <v>61789</v>
      </c>
      <c r="K381" t="s">
        <v>25</v>
      </c>
      <c r="M381">
        <v>69561</v>
      </c>
      <c r="N381" t="s">
        <v>27</v>
      </c>
    </row>
    <row r="382" spans="7:14" x14ac:dyDescent="0.35">
      <c r="G382">
        <v>70456</v>
      </c>
      <c r="H382" t="s">
        <v>23</v>
      </c>
      <c r="J382">
        <v>61848</v>
      </c>
      <c r="K382" t="s">
        <v>25</v>
      </c>
      <c r="M382">
        <v>69569</v>
      </c>
      <c r="N382" t="s">
        <v>27</v>
      </c>
    </row>
    <row r="383" spans="7:14" x14ac:dyDescent="0.35">
      <c r="G383">
        <v>70479</v>
      </c>
      <c r="H383" t="s">
        <v>23</v>
      </c>
      <c r="J383">
        <v>61960</v>
      </c>
      <c r="K383" t="s">
        <v>25</v>
      </c>
      <c r="M383">
        <v>69584</v>
      </c>
      <c r="N383" t="s">
        <v>27</v>
      </c>
    </row>
    <row r="384" spans="7:14" x14ac:dyDescent="0.35">
      <c r="G384">
        <v>70480</v>
      </c>
      <c r="H384" t="s">
        <v>23</v>
      </c>
      <c r="J384">
        <v>62001</v>
      </c>
      <c r="K384" t="s">
        <v>25</v>
      </c>
      <c r="M384">
        <v>69586</v>
      </c>
      <c r="N384" t="s">
        <v>27</v>
      </c>
    </row>
    <row r="385" spans="7:14" x14ac:dyDescent="0.35">
      <c r="G385">
        <v>70497</v>
      </c>
      <c r="H385" t="s">
        <v>23</v>
      </c>
      <c r="J385">
        <v>62013</v>
      </c>
      <c r="K385" t="s">
        <v>25</v>
      </c>
      <c r="M385">
        <v>69594</v>
      </c>
      <c r="N385" t="s">
        <v>27</v>
      </c>
    </row>
    <row r="386" spans="7:14" x14ac:dyDescent="0.35">
      <c r="G386">
        <v>70513</v>
      </c>
      <c r="H386" t="s">
        <v>23</v>
      </c>
      <c r="J386">
        <v>62117</v>
      </c>
      <c r="K386" t="s">
        <v>25</v>
      </c>
      <c r="M386">
        <v>69604</v>
      </c>
      <c r="N386" t="s">
        <v>27</v>
      </c>
    </row>
    <row r="387" spans="7:14" x14ac:dyDescent="0.35">
      <c r="G387">
        <v>70528</v>
      </c>
      <c r="H387" t="s">
        <v>23</v>
      </c>
      <c r="J387">
        <v>62126</v>
      </c>
      <c r="K387" t="s">
        <v>25</v>
      </c>
      <c r="M387">
        <v>69606</v>
      </c>
      <c r="N387" t="s">
        <v>27</v>
      </c>
    </row>
    <row r="388" spans="7:14" x14ac:dyDescent="0.35">
      <c r="G388">
        <v>70540</v>
      </c>
      <c r="H388" t="s">
        <v>23</v>
      </c>
      <c r="J388">
        <v>62201</v>
      </c>
      <c r="K388" t="s">
        <v>25</v>
      </c>
      <c r="M388">
        <v>69608</v>
      </c>
      <c r="N388" t="s">
        <v>27</v>
      </c>
    </row>
    <row r="389" spans="7:14" x14ac:dyDescent="0.35">
      <c r="G389">
        <v>70553</v>
      </c>
      <c r="H389" t="s">
        <v>23</v>
      </c>
      <c r="J389">
        <v>62237</v>
      </c>
      <c r="K389" t="s">
        <v>25</v>
      </c>
      <c r="M389">
        <v>69609</v>
      </c>
      <c r="N389" t="s">
        <v>27</v>
      </c>
    </row>
    <row r="390" spans="7:14" x14ac:dyDescent="0.35">
      <c r="G390">
        <v>70563</v>
      </c>
      <c r="H390" t="s">
        <v>23</v>
      </c>
      <c r="J390">
        <v>62243</v>
      </c>
      <c r="K390" t="s">
        <v>25</v>
      </c>
      <c r="M390">
        <v>69610</v>
      </c>
      <c r="N390" t="s">
        <v>27</v>
      </c>
    </row>
    <row r="391" spans="7:14" x14ac:dyDescent="0.35">
      <c r="G391">
        <v>70568</v>
      </c>
      <c r="H391" t="s">
        <v>23</v>
      </c>
      <c r="J391">
        <v>62360</v>
      </c>
      <c r="K391" t="s">
        <v>25</v>
      </c>
      <c r="M391">
        <v>69641</v>
      </c>
      <c r="N391" t="s">
        <v>27</v>
      </c>
    </row>
    <row r="392" spans="7:14" x14ac:dyDescent="0.35">
      <c r="G392">
        <v>70636</v>
      </c>
      <c r="H392" t="s">
        <v>23</v>
      </c>
      <c r="J392">
        <v>62378</v>
      </c>
      <c r="K392" t="s">
        <v>25</v>
      </c>
      <c r="M392">
        <v>70018</v>
      </c>
      <c r="N392" t="s">
        <v>27</v>
      </c>
    </row>
    <row r="393" spans="7:14" x14ac:dyDescent="0.35">
      <c r="G393">
        <v>70690</v>
      </c>
      <c r="H393" t="s">
        <v>23</v>
      </c>
      <c r="J393">
        <v>62397</v>
      </c>
      <c r="K393" t="s">
        <v>25</v>
      </c>
      <c r="M393">
        <v>70027</v>
      </c>
      <c r="N393" t="s">
        <v>27</v>
      </c>
    </row>
    <row r="394" spans="7:14" x14ac:dyDescent="0.35">
      <c r="G394">
        <v>70699</v>
      </c>
      <c r="H394" t="s">
        <v>23</v>
      </c>
      <c r="J394">
        <v>62423</v>
      </c>
      <c r="K394" t="s">
        <v>25</v>
      </c>
      <c r="M394">
        <v>70051</v>
      </c>
      <c r="N394" t="s">
        <v>27</v>
      </c>
    </row>
    <row r="395" spans="7:14" x14ac:dyDescent="0.35">
      <c r="G395">
        <v>70733</v>
      </c>
      <c r="H395" t="s">
        <v>23</v>
      </c>
      <c r="J395">
        <v>62607</v>
      </c>
      <c r="K395" t="s">
        <v>25</v>
      </c>
      <c r="M395">
        <v>70079</v>
      </c>
      <c r="N395" t="s">
        <v>27</v>
      </c>
    </row>
    <row r="396" spans="7:14" x14ac:dyDescent="0.35">
      <c r="G396">
        <v>70741</v>
      </c>
      <c r="H396" t="s">
        <v>23</v>
      </c>
      <c r="J396">
        <v>62644</v>
      </c>
      <c r="K396" t="s">
        <v>25</v>
      </c>
      <c r="M396">
        <v>70106</v>
      </c>
      <c r="N396" t="s">
        <v>27</v>
      </c>
    </row>
    <row r="397" spans="7:14" x14ac:dyDescent="0.35">
      <c r="G397">
        <v>70743</v>
      </c>
      <c r="H397" t="s">
        <v>23</v>
      </c>
      <c r="J397">
        <v>62658</v>
      </c>
      <c r="K397" t="s">
        <v>25</v>
      </c>
      <c r="M397">
        <v>70169</v>
      </c>
      <c r="N397" t="s">
        <v>27</v>
      </c>
    </row>
    <row r="398" spans="7:14" x14ac:dyDescent="0.35">
      <c r="G398">
        <v>70760</v>
      </c>
      <c r="H398" t="s">
        <v>23</v>
      </c>
      <c r="J398">
        <v>62669</v>
      </c>
      <c r="K398" t="s">
        <v>25</v>
      </c>
      <c r="M398">
        <v>70224</v>
      </c>
      <c r="N398" t="s">
        <v>27</v>
      </c>
    </row>
    <row r="399" spans="7:14" x14ac:dyDescent="0.35">
      <c r="G399">
        <v>70786</v>
      </c>
      <c r="H399" t="s">
        <v>23</v>
      </c>
      <c r="J399">
        <v>62722</v>
      </c>
      <c r="K399" t="s">
        <v>25</v>
      </c>
      <c r="M399">
        <v>70240</v>
      </c>
      <c r="N399" t="s">
        <v>27</v>
      </c>
    </row>
    <row r="400" spans="7:14" x14ac:dyDescent="0.35">
      <c r="G400">
        <v>70800</v>
      </c>
      <c r="H400" t="s">
        <v>23</v>
      </c>
      <c r="J400">
        <v>62852</v>
      </c>
      <c r="K400" t="s">
        <v>25</v>
      </c>
      <c r="M400">
        <v>70292</v>
      </c>
      <c r="N400" t="s">
        <v>27</v>
      </c>
    </row>
    <row r="401" spans="7:14" x14ac:dyDescent="0.35">
      <c r="G401">
        <v>70806</v>
      </c>
      <c r="H401" t="s">
        <v>23</v>
      </c>
      <c r="J401">
        <v>62947</v>
      </c>
      <c r="K401" t="s">
        <v>25</v>
      </c>
      <c r="M401">
        <v>70293</v>
      </c>
      <c r="N401" t="s">
        <v>27</v>
      </c>
    </row>
    <row r="402" spans="7:14" x14ac:dyDescent="0.35">
      <c r="G402">
        <v>70826</v>
      </c>
      <c r="H402" t="s">
        <v>23</v>
      </c>
      <c r="J402">
        <v>62974</v>
      </c>
      <c r="K402" t="s">
        <v>25</v>
      </c>
      <c r="M402">
        <v>70295</v>
      </c>
      <c r="N402" t="s">
        <v>27</v>
      </c>
    </row>
    <row r="403" spans="7:14" x14ac:dyDescent="0.35">
      <c r="G403">
        <v>70828</v>
      </c>
      <c r="H403" t="s">
        <v>23</v>
      </c>
      <c r="J403">
        <v>63062</v>
      </c>
      <c r="K403" t="s">
        <v>25</v>
      </c>
      <c r="M403">
        <v>70308</v>
      </c>
      <c r="N403" t="s">
        <v>27</v>
      </c>
    </row>
    <row r="404" spans="7:14" x14ac:dyDescent="0.35">
      <c r="G404">
        <v>70833</v>
      </c>
      <c r="H404" t="s">
        <v>23</v>
      </c>
      <c r="J404">
        <v>63077</v>
      </c>
      <c r="K404" t="s">
        <v>25</v>
      </c>
      <c r="M404">
        <v>70309</v>
      </c>
      <c r="N404" t="s">
        <v>27</v>
      </c>
    </row>
    <row r="405" spans="7:14" x14ac:dyDescent="0.35">
      <c r="G405">
        <v>70857</v>
      </c>
      <c r="H405" t="s">
        <v>23</v>
      </c>
      <c r="J405">
        <v>63081</v>
      </c>
      <c r="K405" t="s">
        <v>25</v>
      </c>
      <c r="M405">
        <v>70313</v>
      </c>
      <c r="N405" t="s">
        <v>27</v>
      </c>
    </row>
    <row r="406" spans="7:14" x14ac:dyDescent="0.35">
      <c r="G406">
        <v>70904</v>
      </c>
      <c r="H406" t="s">
        <v>23</v>
      </c>
      <c r="J406">
        <v>63161</v>
      </c>
      <c r="K406" t="s">
        <v>25</v>
      </c>
      <c r="M406">
        <v>70322</v>
      </c>
      <c r="N406" t="s">
        <v>27</v>
      </c>
    </row>
    <row r="407" spans="7:14" x14ac:dyDescent="0.35">
      <c r="G407">
        <v>70945</v>
      </c>
      <c r="H407" t="s">
        <v>23</v>
      </c>
      <c r="J407">
        <v>63208</v>
      </c>
      <c r="K407" t="s">
        <v>25</v>
      </c>
      <c r="M407">
        <v>70361</v>
      </c>
      <c r="N407" t="s">
        <v>27</v>
      </c>
    </row>
    <row r="408" spans="7:14" x14ac:dyDescent="0.35">
      <c r="J408">
        <v>63210</v>
      </c>
      <c r="K408" t="s">
        <v>25</v>
      </c>
      <c r="M408">
        <v>70476</v>
      </c>
      <c r="N408" t="s">
        <v>27</v>
      </c>
    </row>
    <row r="409" spans="7:14" x14ac:dyDescent="0.35">
      <c r="J409">
        <v>63239</v>
      </c>
      <c r="K409" t="s">
        <v>25</v>
      </c>
      <c r="M409">
        <v>70587</v>
      </c>
      <c r="N409" t="s">
        <v>27</v>
      </c>
    </row>
    <row r="410" spans="7:14" x14ac:dyDescent="0.35">
      <c r="J410">
        <v>63300</v>
      </c>
      <c r="K410" t="s">
        <v>25</v>
      </c>
      <c r="M410">
        <v>70601</v>
      </c>
      <c r="N410" t="s">
        <v>27</v>
      </c>
    </row>
    <row r="411" spans="7:14" x14ac:dyDescent="0.35">
      <c r="J411">
        <v>63386</v>
      </c>
      <c r="K411" t="s">
        <v>25</v>
      </c>
      <c r="M411">
        <v>70634</v>
      </c>
      <c r="N411" t="s">
        <v>27</v>
      </c>
    </row>
    <row r="412" spans="7:14" x14ac:dyDescent="0.35">
      <c r="J412">
        <v>63430</v>
      </c>
      <c r="K412" t="s">
        <v>25</v>
      </c>
      <c r="M412">
        <v>70638</v>
      </c>
      <c r="N412" t="s">
        <v>27</v>
      </c>
    </row>
    <row r="413" spans="7:14" x14ac:dyDescent="0.35">
      <c r="J413">
        <v>63665</v>
      </c>
      <c r="K413" t="s">
        <v>25</v>
      </c>
      <c r="M413">
        <v>70648</v>
      </c>
      <c r="N413" t="s">
        <v>27</v>
      </c>
    </row>
    <row r="414" spans="7:14" x14ac:dyDescent="0.35">
      <c r="J414">
        <v>63683</v>
      </c>
      <c r="K414" t="s">
        <v>25</v>
      </c>
      <c r="M414">
        <v>70649</v>
      </c>
      <c r="N414" t="s">
        <v>27</v>
      </c>
    </row>
    <row r="415" spans="7:14" x14ac:dyDescent="0.35">
      <c r="J415">
        <v>63719</v>
      </c>
      <c r="K415" t="s">
        <v>25</v>
      </c>
      <c r="M415">
        <v>70671</v>
      </c>
      <c r="N415" t="s">
        <v>27</v>
      </c>
    </row>
    <row r="416" spans="7:14" x14ac:dyDescent="0.35">
      <c r="J416">
        <v>63820</v>
      </c>
      <c r="K416" t="s">
        <v>25</v>
      </c>
      <c r="M416">
        <v>70964</v>
      </c>
      <c r="N416" t="s">
        <v>27</v>
      </c>
    </row>
    <row r="417" spans="10:14" x14ac:dyDescent="0.35">
      <c r="J417">
        <v>63836</v>
      </c>
      <c r="K417" t="s">
        <v>25</v>
      </c>
      <c r="M417">
        <v>31968</v>
      </c>
      <c r="N417" t="s">
        <v>27</v>
      </c>
    </row>
    <row r="418" spans="10:14" x14ac:dyDescent="0.35">
      <c r="J418">
        <v>63901</v>
      </c>
      <c r="K418" t="s">
        <v>25</v>
      </c>
    </row>
    <row r="419" spans="10:14" x14ac:dyDescent="0.35">
      <c r="J419">
        <v>63916</v>
      </c>
      <c r="K419" t="s">
        <v>25</v>
      </c>
    </row>
    <row r="420" spans="10:14" x14ac:dyDescent="0.35">
      <c r="J420">
        <v>63920</v>
      </c>
      <c r="K420" t="s">
        <v>25</v>
      </c>
    </row>
    <row r="421" spans="10:14" x14ac:dyDescent="0.35">
      <c r="J421">
        <v>63938</v>
      </c>
      <c r="K421" t="s">
        <v>25</v>
      </c>
    </row>
    <row r="422" spans="10:14" x14ac:dyDescent="0.35">
      <c r="J422">
        <v>64031</v>
      </c>
      <c r="K422" t="s">
        <v>25</v>
      </c>
    </row>
    <row r="423" spans="10:14" x14ac:dyDescent="0.35">
      <c r="J423">
        <v>64085</v>
      </c>
      <c r="K423" t="s">
        <v>25</v>
      </c>
    </row>
    <row r="424" spans="10:14" x14ac:dyDescent="0.35">
      <c r="J424">
        <v>64094</v>
      </c>
      <c r="K424" t="s">
        <v>25</v>
      </c>
    </row>
    <row r="425" spans="10:14" x14ac:dyDescent="0.35">
      <c r="J425">
        <v>64103</v>
      </c>
      <c r="K425" t="s">
        <v>25</v>
      </c>
    </row>
    <row r="426" spans="10:14" x14ac:dyDescent="0.35">
      <c r="J426">
        <v>64130</v>
      </c>
      <c r="K426" t="s">
        <v>25</v>
      </c>
    </row>
    <row r="427" spans="10:14" x14ac:dyDescent="0.35">
      <c r="J427">
        <v>64150</v>
      </c>
      <c r="K427" t="s">
        <v>25</v>
      </c>
    </row>
    <row r="428" spans="10:14" x14ac:dyDescent="0.35">
      <c r="J428">
        <v>64157</v>
      </c>
      <c r="K428" t="s">
        <v>25</v>
      </c>
    </row>
    <row r="429" spans="10:14" x14ac:dyDescent="0.35">
      <c r="J429">
        <v>64165</v>
      </c>
      <c r="K429" t="s">
        <v>25</v>
      </c>
    </row>
    <row r="430" spans="10:14" x14ac:dyDescent="0.35">
      <c r="J430">
        <v>64287</v>
      </c>
      <c r="K430" t="s">
        <v>25</v>
      </c>
    </row>
    <row r="431" spans="10:14" x14ac:dyDescent="0.35">
      <c r="J431">
        <v>64461</v>
      </c>
      <c r="K431" t="s">
        <v>25</v>
      </c>
    </row>
    <row r="432" spans="10:14" x14ac:dyDescent="0.35">
      <c r="J432">
        <v>64724</v>
      </c>
      <c r="K432" t="s">
        <v>25</v>
      </c>
    </row>
    <row r="433" spans="10:11" x14ac:dyDescent="0.35">
      <c r="J433">
        <v>64774</v>
      </c>
      <c r="K433" t="s">
        <v>25</v>
      </c>
    </row>
    <row r="434" spans="10:11" x14ac:dyDescent="0.35">
      <c r="J434">
        <v>64896</v>
      </c>
      <c r="K434" t="s">
        <v>25</v>
      </c>
    </row>
    <row r="435" spans="10:11" x14ac:dyDescent="0.35">
      <c r="J435">
        <v>64946</v>
      </c>
      <c r="K435" t="s">
        <v>25</v>
      </c>
    </row>
    <row r="436" spans="10:11" x14ac:dyDescent="0.35">
      <c r="J436">
        <v>64985</v>
      </c>
      <c r="K436" t="s">
        <v>25</v>
      </c>
    </row>
    <row r="437" spans="10:11" x14ac:dyDescent="0.35">
      <c r="J437">
        <v>64989</v>
      </c>
      <c r="K437" t="s">
        <v>25</v>
      </c>
    </row>
    <row r="438" spans="10:11" x14ac:dyDescent="0.35">
      <c r="J438">
        <v>65034</v>
      </c>
      <c r="K438" t="s">
        <v>25</v>
      </c>
    </row>
    <row r="439" spans="10:11" x14ac:dyDescent="0.35">
      <c r="J439">
        <v>65082</v>
      </c>
      <c r="K439" t="s">
        <v>25</v>
      </c>
    </row>
    <row r="440" spans="10:11" x14ac:dyDescent="0.35">
      <c r="J440">
        <v>65137</v>
      </c>
      <c r="K440" t="s">
        <v>25</v>
      </c>
    </row>
    <row r="441" spans="10:11" x14ac:dyDescent="0.35">
      <c r="J441">
        <v>65193</v>
      </c>
      <c r="K441" t="s">
        <v>25</v>
      </c>
    </row>
    <row r="442" spans="10:11" x14ac:dyDescent="0.35">
      <c r="J442">
        <v>65237</v>
      </c>
      <c r="K442" t="s">
        <v>25</v>
      </c>
    </row>
    <row r="443" spans="10:11" x14ac:dyDescent="0.35">
      <c r="J443">
        <v>65299</v>
      </c>
      <c r="K443" t="s">
        <v>25</v>
      </c>
    </row>
    <row r="444" spans="10:11" x14ac:dyDescent="0.35">
      <c r="J444">
        <v>65481</v>
      </c>
      <c r="K444" t="s">
        <v>25</v>
      </c>
    </row>
    <row r="445" spans="10:11" x14ac:dyDescent="0.35">
      <c r="J445">
        <v>65494</v>
      </c>
      <c r="K445" t="s">
        <v>25</v>
      </c>
    </row>
    <row r="446" spans="10:11" x14ac:dyDescent="0.35">
      <c r="J446">
        <v>65507</v>
      </c>
      <c r="K446" t="s">
        <v>25</v>
      </c>
    </row>
    <row r="447" spans="10:11" x14ac:dyDescent="0.35">
      <c r="J447">
        <v>65604</v>
      </c>
      <c r="K447" t="s">
        <v>25</v>
      </c>
    </row>
    <row r="448" spans="10:11" x14ac:dyDescent="0.35">
      <c r="J448">
        <v>65614</v>
      </c>
      <c r="K448" t="s">
        <v>25</v>
      </c>
    </row>
    <row r="449" spans="10:11" x14ac:dyDescent="0.35">
      <c r="J449">
        <v>65638</v>
      </c>
      <c r="K449" t="s">
        <v>25</v>
      </c>
    </row>
    <row r="450" spans="10:11" x14ac:dyDescent="0.35">
      <c r="J450">
        <v>65799</v>
      </c>
      <c r="K450" t="s">
        <v>25</v>
      </c>
    </row>
    <row r="451" spans="10:11" x14ac:dyDescent="0.35">
      <c r="J451">
        <v>65852</v>
      </c>
      <c r="K451" t="s">
        <v>25</v>
      </c>
    </row>
    <row r="452" spans="10:11" x14ac:dyDescent="0.35">
      <c r="J452">
        <v>65892</v>
      </c>
      <c r="K452" t="s">
        <v>25</v>
      </c>
    </row>
    <row r="453" spans="10:11" x14ac:dyDescent="0.35">
      <c r="J453">
        <v>65900</v>
      </c>
      <c r="K453" t="s">
        <v>25</v>
      </c>
    </row>
    <row r="454" spans="10:11" x14ac:dyDescent="0.35">
      <c r="J454">
        <v>65912</v>
      </c>
      <c r="K454" t="s">
        <v>25</v>
      </c>
    </row>
    <row r="455" spans="10:11" x14ac:dyDescent="0.35">
      <c r="J455">
        <v>65926</v>
      </c>
      <c r="K455" t="s">
        <v>25</v>
      </c>
    </row>
    <row r="456" spans="10:11" x14ac:dyDescent="0.35">
      <c r="J456">
        <v>65935</v>
      </c>
      <c r="K456" t="s">
        <v>25</v>
      </c>
    </row>
    <row r="457" spans="10:11" x14ac:dyDescent="0.35">
      <c r="J457">
        <v>65961</v>
      </c>
      <c r="K457" t="s">
        <v>25</v>
      </c>
    </row>
    <row r="458" spans="10:11" x14ac:dyDescent="0.35">
      <c r="J458">
        <v>65967</v>
      </c>
      <c r="K458" t="s">
        <v>25</v>
      </c>
    </row>
    <row r="459" spans="10:11" x14ac:dyDescent="0.35">
      <c r="J459">
        <v>65970</v>
      </c>
      <c r="K459" t="s">
        <v>25</v>
      </c>
    </row>
    <row r="460" spans="10:11" x14ac:dyDescent="0.35">
      <c r="J460">
        <v>65990</v>
      </c>
      <c r="K460" t="s">
        <v>25</v>
      </c>
    </row>
    <row r="461" spans="10:11" x14ac:dyDescent="0.35">
      <c r="J461">
        <v>66014</v>
      </c>
      <c r="K461" t="s">
        <v>25</v>
      </c>
    </row>
    <row r="462" spans="10:11" x14ac:dyDescent="0.35">
      <c r="J462">
        <v>66047</v>
      </c>
      <c r="K462" t="s">
        <v>25</v>
      </c>
    </row>
    <row r="463" spans="10:11" x14ac:dyDescent="0.35">
      <c r="J463">
        <v>66057</v>
      </c>
      <c r="K463" t="s">
        <v>25</v>
      </c>
    </row>
    <row r="464" spans="10:11" x14ac:dyDescent="0.35">
      <c r="J464">
        <v>66100</v>
      </c>
      <c r="K464" t="s">
        <v>25</v>
      </c>
    </row>
    <row r="465" spans="10:11" x14ac:dyDescent="0.35">
      <c r="J465">
        <v>66114</v>
      </c>
      <c r="K465" t="s">
        <v>25</v>
      </c>
    </row>
    <row r="466" spans="10:11" x14ac:dyDescent="0.35">
      <c r="J466">
        <v>66167</v>
      </c>
      <c r="K466" t="s">
        <v>25</v>
      </c>
    </row>
    <row r="467" spans="10:11" x14ac:dyDescent="0.35">
      <c r="J467">
        <v>66208</v>
      </c>
      <c r="K467" t="s">
        <v>25</v>
      </c>
    </row>
    <row r="468" spans="10:11" x14ac:dyDescent="0.35">
      <c r="J468">
        <v>66213</v>
      </c>
      <c r="K468" t="s">
        <v>25</v>
      </c>
    </row>
    <row r="469" spans="10:11" x14ac:dyDescent="0.35">
      <c r="J469">
        <v>66220</v>
      </c>
      <c r="K469" t="s">
        <v>25</v>
      </c>
    </row>
    <row r="470" spans="10:11" x14ac:dyDescent="0.35">
      <c r="J470">
        <v>66289</v>
      </c>
      <c r="K470" t="s">
        <v>25</v>
      </c>
    </row>
    <row r="471" spans="10:11" x14ac:dyDescent="0.35">
      <c r="J471">
        <v>66329</v>
      </c>
      <c r="K471" t="s">
        <v>25</v>
      </c>
    </row>
    <row r="472" spans="10:11" x14ac:dyDescent="0.35">
      <c r="J472">
        <v>66388</v>
      </c>
      <c r="K472" t="s">
        <v>25</v>
      </c>
    </row>
    <row r="473" spans="10:11" x14ac:dyDescent="0.35">
      <c r="J473">
        <v>66443</v>
      </c>
      <c r="K473" t="s">
        <v>25</v>
      </c>
    </row>
    <row r="474" spans="10:11" x14ac:dyDescent="0.35">
      <c r="J474">
        <v>66538</v>
      </c>
      <c r="K474" t="s">
        <v>25</v>
      </c>
    </row>
    <row r="475" spans="10:11" x14ac:dyDescent="0.35">
      <c r="J475">
        <v>66561</v>
      </c>
      <c r="K475" t="s">
        <v>25</v>
      </c>
    </row>
    <row r="476" spans="10:11" x14ac:dyDescent="0.35">
      <c r="J476">
        <v>66613</v>
      </c>
      <c r="K476" t="s">
        <v>25</v>
      </c>
    </row>
    <row r="477" spans="10:11" x14ac:dyDescent="0.35">
      <c r="J477">
        <v>66625</v>
      </c>
      <c r="K477" t="s">
        <v>25</v>
      </c>
    </row>
    <row r="478" spans="10:11" x14ac:dyDescent="0.35">
      <c r="J478">
        <v>66640</v>
      </c>
      <c r="K478" t="s">
        <v>25</v>
      </c>
    </row>
    <row r="479" spans="10:11" x14ac:dyDescent="0.35">
      <c r="J479">
        <v>66648</v>
      </c>
      <c r="K479" t="s">
        <v>25</v>
      </c>
    </row>
    <row r="480" spans="10:11" x14ac:dyDescent="0.35">
      <c r="J480">
        <v>66697</v>
      </c>
      <c r="K480" t="s">
        <v>25</v>
      </c>
    </row>
    <row r="481" spans="10:11" x14ac:dyDescent="0.35">
      <c r="J481">
        <v>66700</v>
      </c>
      <c r="K481" t="s">
        <v>25</v>
      </c>
    </row>
    <row r="482" spans="10:11" x14ac:dyDescent="0.35">
      <c r="J482">
        <v>66732</v>
      </c>
      <c r="K482" t="s">
        <v>25</v>
      </c>
    </row>
    <row r="483" spans="10:11" x14ac:dyDescent="0.35">
      <c r="J483">
        <v>66741</v>
      </c>
      <c r="K483" t="s">
        <v>25</v>
      </c>
    </row>
    <row r="484" spans="10:11" x14ac:dyDescent="0.35">
      <c r="J484">
        <v>66782</v>
      </c>
      <c r="K484" t="s">
        <v>25</v>
      </c>
    </row>
    <row r="485" spans="10:11" x14ac:dyDescent="0.35">
      <c r="J485">
        <v>66823</v>
      </c>
      <c r="K485" t="s">
        <v>25</v>
      </c>
    </row>
    <row r="486" spans="10:11" x14ac:dyDescent="0.35">
      <c r="J486">
        <v>66896</v>
      </c>
      <c r="K486" t="s">
        <v>25</v>
      </c>
    </row>
    <row r="487" spans="10:11" x14ac:dyDescent="0.35">
      <c r="J487">
        <v>66936</v>
      </c>
      <c r="K487" t="s">
        <v>25</v>
      </c>
    </row>
    <row r="488" spans="10:11" x14ac:dyDescent="0.35">
      <c r="J488">
        <v>66955</v>
      </c>
      <c r="K488" t="s">
        <v>25</v>
      </c>
    </row>
    <row r="489" spans="10:11" x14ac:dyDescent="0.35">
      <c r="J489">
        <v>66993</v>
      </c>
      <c r="K489" t="s">
        <v>25</v>
      </c>
    </row>
    <row r="490" spans="10:11" x14ac:dyDescent="0.35">
      <c r="J490">
        <v>67048</v>
      </c>
      <c r="K490" t="s">
        <v>25</v>
      </c>
    </row>
    <row r="491" spans="10:11" x14ac:dyDescent="0.35">
      <c r="J491">
        <v>67108</v>
      </c>
      <c r="K491" t="s">
        <v>25</v>
      </c>
    </row>
    <row r="492" spans="10:11" x14ac:dyDescent="0.35">
      <c r="J492">
        <v>67142</v>
      </c>
      <c r="K492" t="s">
        <v>25</v>
      </c>
    </row>
    <row r="493" spans="10:11" x14ac:dyDescent="0.35">
      <c r="J493">
        <v>67146</v>
      </c>
      <c r="K493" t="s">
        <v>25</v>
      </c>
    </row>
    <row r="494" spans="10:11" x14ac:dyDescent="0.35">
      <c r="J494">
        <v>67163</v>
      </c>
      <c r="K494" t="s">
        <v>25</v>
      </c>
    </row>
    <row r="495" spans="10:11" x14ac:dyDescent="0.35">
      <c r="J495">
        <v>67172</v>
      </c>
      <c r="K495" t="s">
        <v>25</v>
      </c>
    </row>
    <row r="496" spans="10:11" x14ac:dyDescent="0.35">
      <c r="J496">
        <v>67191</v>
      </c>
      <c r="K496" t="s">
        <v>25</v>
      </c>
    </row>
    <row r="497" spans="10:11" x14ac:dyDescent="0.35">
      <c r="J497">
        <v>67195</v>
      </c>
      <c r="K497" t="s">
        <v>25</v>
      </c>
    </row>
    <row r="498" spans="10:11" x14ac:dyDescent="0.35">
      <c r="J498">
        <v>67197</v>
      </c>
      <c r="K498" t="s">
        <v>25</v>
      </c>
    </row>
    <row r="499" spans="10:11" x14ac:dyDescent="0.35">
      <c r="J499">
        <v>67240</v>
      </c>
      <c r="K499" t="s">
        <v>25</v>
      </c>
    </row>
    <row r="500" spans="10:11" x14ac:dyDescent="0.35">
      <c r="J500">
        <v>67247</v>
      </c>
      <c r="K500" t="s">
        <v>25</v>
      </c>
    </row>
    <row r="501" spans="10:11" x14ac:dyDescent="0.35">
      <c r="J501">
        <v>67285</v>
      </c>
      <c r="K501" t="s">
        <v>25</v>
      </c>
    </row>
    <row r="502" spans="10:11" x14ac:dyDescent="0.35">
      <c r="J502">
        <v>67336</v>
      </c>
      <c r="K502" t="s">
        <v>25</v>
      </c>
    </row>
    <row r="503" spans="10:11" x14ac:dyDescent="0.35">
      <c r="J503">
        <v>67337</v>
      </c>
      <c r="K503" t="s">
        <v>25</v>
      </c>
    </row>
    <row r="504" spans="10:11" x14ac:dyDescent="0.35">
      <c r="J504">
        <v>69140</v>
      </c>
      <c r="K504" t="s">
        <v>25</v>
      </c>
    </row>
    <row r="505" spans="10:11" x14ac:dyDescent="0.35">
      <c r="J505">
        <v>69146</v>
      </c>
      <c r="K505" t="s">
        <v>25</v>
      </c>
    </row>
    <row r="506" spans="10:11" x14ac:dyDescent="0.35">
      <c r="J506">
        <v>69153</v>
      </c>
      <c r="K506" t="s">
        <v>25</v>
      </c>
    </row>
    <row r="507" spans="10:11" x14ac:dyDescent="0.35">
      <c r="J507">
        <v>69179</v>
      </c>
      <c r="K507" t="s">
        <v>25</v>
      </c>
    </row>
    <row r="508" spans="10:11" x14ac:dyDescent="0.35">
      <c r="J508">
        <v>69183</v>
      </c>
      <c r="K508" t="s">
        <v>25</v>
      </c>
    </row>
    <row r="509" spans="10:11" x14ac:dyDescent="0.35">
      <c r="J509">
        <v>69217</v>
      </c>
      <c r="K509" t="s">
        <v>25</v>
      </c>
    </row>
    <row r="510" spans="10:11" x14ac:dyDescent="0.35">
      <c r="J510">
        <v>69222</v>
      </c>
      <c r="K510" t="s">
        <v>25</v>
      </c>
    </row>
    <row r="511" spans="10:11" x14ac:dyDescent="0.35">
      <c r="J511">
        <v>69259</v>
      </c>
      <c r="K511" t="s">
        <v>25</v>
      </c>
    </row>
    <row r="512" spans="10:11" x14ac:dyDescent="0.35">
      <c r="J512">
        <v>69312</v>
      </c>
      <c r="K512" t="s">
        <v>25</v>
      </c>
    </row>
    <row r="513" spans="10:11" x14ac:dyDescent="0.35">
      <c r="J513">
        <v>69362</v>
      </c>
      <c r="K513" t="s">
        <v>25</v>
      </c>
    </row>
    <row r="514" spans="10:11" x14ac:dyDescent="0.35">
      <c r="J514">
        <v>69367</v>
      </c>
      <c r="K514" t="s">
        <v>25</v>
      </c>
    </row>
    <row r="515" spans="10:11" x14ac:dyDescent="0.35">
      <c r="J515">
        <v>69478</v>
      </c>
      <c r="K515" t="s">
        <v>25</v>
      </c>
    </row>
    <row r="516" spans="10:11" x14ac:dyDescent="0.35">
      <c r="J516">
        <v>69483</v>
      </c>
      <c r="K516" t="s">
        <v>25</v>
      </c>
    </row>
    <row r="517" spans="10:11" x14ac:dyDescent="0.35">
      <c r="J517">
        <v>69503</v>
      </c>
      <c r="K517" t="s">
        <v>25</v>
      </c>
    </row>
    <row r="518" spans="10:11" x14ac:dyDescent="0.35">
      <c r="J518">
        <v>69526</v>
      </c>
      <c r="K518" t="s">
        <v>25</v>
      </c>
    </row>
    <row r="519" spans="10:11" x14ac:dyDescent="0.35">
      <c r="J519">
        <v>69558</v>
      </c>
      <c r="K519" t="s">
        <v>25</v>
      </c>
    </row>
    <row r="520" spans="10:11" x14ac:dyDescent="0.35">
      <c r="J520">
        <v>69592</v>
      </c>
      <c r="K520" t="s">
        <v>25</v>
      </c>
    </row>
    <row r="521" spans="10:11" x14ac:dyDescent="0.35">
      <c r="J521">
        <v>69605</v>
      </c>
      <c r="K521" t="s">
        <v>25</v>
      </c>
    </row>
    <row r="522" spans="10:11" x14ac:dyDescent="0.35">
      <c r="J522">
        <v>69611</v>
      </c>
      <c r="K522" t="s">
        <v>25</v>
      </c>
    </row>
    <row r="523" spans="10:11" x14ac:dyDescent="0.35">
      <c r="J523">
        <v>69613</v>
      </c>
      <c r="K523" t="s">
        <v>25</v>
      </c>
    </row>
    <row r="524" spans="10:11" x14ac:dyDescent="0.35">
      <c r="J524">
        <v>69618</v>
      </c>
      <c r="K524" t="s">
        <v>25</v>
      </c>
    </row>
    <row r="525" spans="10:11" x14ac:dyDescent="0.35">
      <c r="J525">
        <v>69629</v>
      </c>
      <c r="K525" t="s">
        <v>25</v>
      </c>
    </row>
    <row r="526" spans="10:11" x14ac:dyDescent="0.35">
      <c r="J526">
        <v>69684</v>
      </c>
      <c r="K526" t="s">
        <v>25</v>
      </c>
    </row>
    <row r="527" spans="10:11" x14ac:dyDescent="0.35">
      <c r="J527">
        <v>70009</v>
      </c>
      <c r="K527" t="s">
        <v>25</v>
      </c>
    </row>
    <row r="528" spans="10:11" x14ac:dyDescent="0.35">
      <c r="J528">
        <v>70019</v>
      </c>
      <c r="K528" t="s">
        <v>25</v>
      </c>
    </row>
    <row r="529" spans="10:11" x14ac:dyDescent="0.35">
      <c r="J529">
        <v>70056</v>
      </c>
      <c r="K529" t="s">
        <v>25</v>
      </c>
    </row>
    <row r="530" spans="10:11" x14ac:dyDescent="0.35">
      <c r="J530">
        <v>70066</v>
      </c>
      <c r="K530" t="s">
        <v>25</v>
      </c>
    </row>
    <row r="531" spans="10:11" x14ac:dyDescent="0.35">
      <c r="J531">
        <v>70085</v>
      </c>
      <c r="K531" t="s">
        <v>25</v>
      </c>
    </row>
    <row r="532" spans="10:11" x14ac:dyDescent="0.35">
      <c r="J532">
        <v>70104</v>
      </c>
      <c r="K532" t="s">
        <v>25</v>
      </c>
    </row>
    <row r="533" spans="10:11" x14ac:dyDescent="0.35">
      <c r="J533">
        <v>70145</v>
      </c>
      <c r="K533" t="s">
        <v>25</v>
      </c>
    </row>
    <row r="534" spans="10:11" x14ac:dyDescent="0.35">
      <c r="J534">
        <v>70150</v>
      </c>
      <c r="K534" t="s">
        <v>25</v>
      </c>
    </row>
    <row r="535" spans="10:11" x14ac:dyDescent="0.35">
      <c r="J535">
        <v>70172</v>
      </c>
      <c r="K535" t="s">
        <v>25</v>
      </c>
    </row>
    <row r="536" spans="10:11" x14ac:dyDescent="0.35">
      <c r="J536">
        <v>70235</v>
      </c>
      <c r="K536" t="s">
        <v>25</v>
      </c>
    </row>
    <row r="537" spans="10:11" x14ac:dyDescent="0.35">
      <c r="J537">
        <v>70242</v>
      </c>
      <c r="K537" t="s">
        <v>25</v>
      </c>
    </row>
    <row r="538" spans="10:11" x14ac:dyDescent="0.35">
      <c r="J538">
        <v>70244</v>
      </c>
      <c r="K538" t="s">
        <v>25</v>
      </c>
    </row>
    <row r="539" spans="10:11" x14ac:dyDescent="0.35">
      <c r="J539">
        <v>70275</v>
      </c>
      <c r="K539" t="s">
        <v>25</v>
      </c>
    </row>
    <row r="540" spans="10:11" x14ac:dyDescent="0.35">
      <c r="J540">
        <v>70370</v>
      </c>
      <c r="K540" t="s">
        <v>25</v>
      </c>
    </row>
    <row r="541" spans="10:11" x14ac:dyDescent="0.35">
      <c r="J541">
        <v>70466</v>
      </c>
      <c r="K541" t="s">
        <v>25</v>
      </c>
    </row>
    <row r="542" spans="10:11" x14ac:dyDescent="0.35">
      <c r="J542">
        <v>70473</v>
      </c>
      <c r="K542" t="s">
        <v>25</v>
      </c>
    </row>
    <row r="543" spans="10:11" x14ac:dyDescent="0.35">
      <c r="J543">
        <v>70474</v>
      </c>
      <c r="K543" t="s">
        <v>25</v>
      </c>
    </row>
    <row r="544" spans="10:11" x14ac:dyDescent="0.35">
      <c r="J544">
        <v>70477</v>
      </c>
      <c r="K544" t="s">
        <v>25</v>
      </c>
    </row>
    <row r="545" spans="10:11" x14ac:dyDescent="0.35">
      <c r="J545">
        <v>70485</v>
      </c>
      <c r="K545" t="s">
        <v>25</v>
      </c>
    </row>
    <row r="546" spans="10:11" x14ac:dyDescent="0.35">
      <c r="J546">
        <v>70496</v>
      </c>
      <c r="K546" t="s">
        <v>25</v>
      </c>
    </row>
    <row r="547" spans="10:11" x14ac:dyDescent="0.35">
      <c r="J547">
        <v>70503</v>
      </c>
      <c r="K547" t="s">
        <v>25</v>
      </c>
    </row>
    <row r="548" spans="10:11" x14ac:dyDescent="0.35">
      <c r="J548">
        <v>70508</v>
      </c>
      <c r="K548" t="s">
        <v>25</v>
      </c>
    </row>
    <row r="549" spans="10:11" x14ac:dyDescent="0.35">
      <c r="J549">
        <v>70524</v>
      </c>
      <c r="K549" t="s">
        <v>25</v>
      </c>
    </row>
    <row r="550" spans="10:11" x14ac:dyDescent="0.35">
      <c r="J550">
        <v>70527</v>
      </c>
      <c r="K550" t="s">
        <v>25</v>
      </c>
    </row>
    <row r="551" spans="10:11" x14ac:dyDescent="0.35">
      <c r="J551">
        <v>70531</v>
      </c>
      <c r="K551" t="s">
        <v>25</v>
      </c>
    </row>
    <row r="552" spans="10:11" x14ac:dyDescent="0.35">
      <c r="J552">
        <v>70532</v>
      </c>
      <c r="K552" t="s">
        <v>25</v>
      </c>
    </row>
    <row r="553" spans="10:11" x14ac:dyDescent="0.35">
      <c r="J553">
        <v>70575</v>
      </c>
      <c r="K553" t="s">
        <v>25</v>
      </c>
    </row>
    <row r="554" spans="10:11" x14ac:dyDescent="0.35">
      <c r="J554">
        <v>70623</v>
      </c>
      <c r="K554" t="s">
        <v>25</v>
      </c>
    </row>
    <row r="555" spans="10:11" x14ac:dyDescent="0.35">
      <c r="J555">
        <v>70631</v>
      </c>
      <c r="K555" t="s">
        <v>25</v>
      </c>
    </row>
    <row r="556" spans="10:11" x14ac:dyDescent="0.35">
      <c r="J556">
        <v>70635</v>
      </c>
      <c r="K556" t="s">
        <v>25</v>
      </c>
    </row>
    <row r="557" spans="10:11" x14ac:dyDescent="0.35">
      <c r="J557">
        <v>70666</v>
      </c>
      <c r="K557" t="s">
        <v>25</v>
      </c>
    </row>
    <row r="558" spans="10:11" x14ac:dyDescent="0.35">
      <c r="J558">
        <v>70673</v>
      </c>
      <c r="K558" t="s">
        <v>25</v>
      </c>
    </row>
    <row r="559" spans="10:11" x14ac:dyDescent="0.35">
      <c r="J559">
        <v>70693</v>
      </c>
      <c r="K559" t="s">
        <v>25</v>
      </c>
    </row>
    <row r="560" spans="10:11" x14ac:dyDescent="0.35">
      <c r="J560">
        <v>70718</v>
      </c>
      <c r="K560" t="s">
        <v>25</v>
      </c>
    </row>
    <row r="561" spans="10:11" x14ac:dyDescent="0.35">
      <c r="J561">
        <v>70735</v>
      </c>
      <c r="K561" t="s">
        <v>25</v>
      </c>
    </row>
    <row r="562" spans="10:11" x14ac:dyDescent="0.35">
      <c r="J562">
        <v>70753</v>
      </c>
      <c r="K562" t="s">
        <v>25</v>
      </c>
    </row>
    <row r="563" spans="10:11" x14ac:dyDescent="0.35">
      <c r="J563">
        <v>70759</v>
      </c>
      <c r="K563" t="s">
        <v>25</v>
      </c>
    </row>
    <row r="564" spans="10:11" x14ac:dyDescent="0.35">
      <c r="J564">
        <v>70764</v>
      </c>
      <c r="K564" t="s">
        <v>25</v>
      </c>
    </row>
    <row r="565" spans="10:11" x14ac:dyDescent="0.35">
      <c r="J565">
        <v>70766</v>
      </c>
      <c r="K565" t="s">
        <v>25</v>
      </c>
    </row>
    <row r="566" spans="10:11" x14ac:dyDescent="0.35">
      <c r="J566">
        <v>70784</v>
      </c>
      <c r="K566" t="s">
        <v>25</v>
      </c>
    </row>
    <row r="567" spans="10:11" x14ac:dyDescent="0.35">
      <c r="J567">
        <v>70793</v>
      </c>
      <c r="K567" t="s">
        <v>25</v>
      </c>
    </row>
    <row r="568" spans="10:11" x14ac:dyDescent="0.35">
      <c r="J568">
        <v>70794</v>
      </c>
      <c r="K568" t="s">
        <v>25</v>
      </c>
    </row>
    <row r="569" spans="10:11" x14ac:dyDescent="0.35">
      <c r="J569">
        <v>70798</v>
      </c>
      <c r="K569" t="s">
        <v>25</v>
      </c>
    </row>
    <row r="570" spans="10:11" x14ac:dyDescent="0.35">
      <c r="J570">
        <v>70811</v>
      </c>
      <c r="K570" t="s">
        <v>25</v>
      </c>
    </row>
    <row r="571" spans="10:11" x14ac:dyDescent="0.35">
      <c r="J571">
        <v>70824</v>
      </c>
      <c r="K571" t="s">
        <v>25</v>
      </c>
    </row>
    <row r="572" spans="10:11" x14ac:dyDescent="0.35">
      <c r="J572">
        <v>70832</v>
      </c>
      <c r="K572" t="s">
        <v>25</v>
      </c>
    </row>
    <row r="573" spans="10:11" x14ac:dyDescent="0.35">
      <c r="J573">
        <v>70849</v>
      </c>
      <c r="K573" t="s">
        <v>25</v>
      </c>
    </row>
    <row r="574" spans="10:11" x14ac:dyDescent="0.35">
      <c r="J574">
        <v>70856</v>
      </c>
      <c r="K574" t="s">
        <v>25</v>
      </c>
    </row>
    <row r="575" spans="10:11" x14ac:dyDescent="0.35">
      <c r="J575">
        <v>70858</v>
      </c>
      <c r="K575" t="s">
        <v>25</v>
      </c>
    </row>
    <row r="576" spans="10:11" x14ac:dyDescent="0.35">
      <c r="J576">
        <v>70913</v>
      </c>
      <c r="K576" t="s">
        <v>25</v>
      </c>
    </row>
    <row r="577" spans="10:11" x14ac:dyDescent="0.35">
      <c r="J577">
        <v>70920</v>
      </c>
      <c r="K577" t="s">
        <v>25</v>
      </c>
    </row>
    <row r="578" spans="10:11" x14ac:dyDescent="0.35">
      <c r="J578">
        <v>70941</v>
      </c>
      <c r="K578" t="s">
        <v>25</v>
      </c>
    </row>
    <row r="579" spans="10:11" x14ac:dyDescent="0.35">
      <c r="J579">
        <v>70944</v>
      </c>
      <c r="K579" t="s">
        <v>25</v>
      </c>
    </row>
    <row r="580" spans="10:11" x14ac:dyDescent="0.35">
      <c r="J580">
        <v>70967</v>
      </c>
      <c r="K580" t="s">
        <v>25</v>
      </c>
    </row>
    <row r="581" spans="10:11" x14ac:dyDescent="0.35">
      <c r="J581">
        <v>71000</v>
      </c>
      <c r="K581" t="s">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1"/>
  <sheetViews>
    <sheetView workbookViewId="0">
      <selection activeCell="M1" sqref="M1:N1048576"/>
    </sheetView>
  </sheetViews>
  <sheetFormatPr defaultRowHeight="14.5" x14ac:dyDescent="0.35"/>
  <cols>
    <col min="3" max="3" width="2.26953125" customWidth="1"/>
    <col min="6" max="6" width="1.453125" customWidth="1"/>
    <col min="9" max="9" width="1.453125" customWidth="1"/>
    <col min="12" max="12" width="2" customWidth="1"/>
  </cols>
  <sheetData>
    <row r="1" spans="1:14" x14ac:dyDescent="0.35">
      <c r="A1" t="s">
        <v>66</v>
      </c>
      <c r="B1" t="s">
        <v>1</v>
      </c>
      <c r="D1" t="s">
        <v>66</v>
      </c>
      <c r="E1" t="s">
        <v>1</v>
      </c>
      <c r="G1" t="s">
        <v>66</v>
      </c>
      <c r="H1" t="s">
        <v>1</v>
      </c>
      <c r="J1" t="s">
        <v>66</v>
      </c>
      <c r="K1" t="s">
        <v>1</v>
      </c>
      <c r="M1" t="s">
        <v>66</v>
      </c>
      <c r="N1" t="s">
        <v>1</v>
      </c>
    </row>
    <row r="2" spans="1:14" x14ac:dyDescent="0.35">
      <c r="A2">
        <v>43582</v>
      </c>
      <c r="B2" t="s">
        <v>19</v>
      </c>
      <c r="D2">
        <v>16180</v>
      </c>
      <c r="E2" t="s">
        <v>21</v>
      </c>
      <c r="G2">
        <v>12654</v>
      </c>
      <c r="H2" t="s">
        <v>23</v>
      </c>
      <c r="J2">
        <v>12715</v>
      </c>
      <c r="K2" t="s">
        <v>25</v>
      </c>
      <c r="M2">
        <v>11952</v>
      </c>
      <c r="N2" t="s">
        <v>27</v>
      </c>
    </row>
    <row r="3" spans="1:14" x14ac:dyDescent="0.35">
      <c r="A3">
        <v>46351</v>
      </c>
      <c r="B3" t="s">
        <v>19</v>
      </c>
      <c r="D3">
        <v>20175</v>
      </c>
      <c r="E3" t="s">
        <v>21</v>
      </c>
      <c r="G3">
        <v>12843</v>
      </c>
      <c r="H3" t="s">
        <v>23</v>
      </c>
      <c r="J3">
        <v>13192</v>
      </c>
      <c r="K3" t="s">
        <v>25</v>
      </c>
      <c r="M3">
        <v>12536</v>
      </c>
      <c r="N3" t="s">
        <v>27</v>
      </c>
    </row>
    <row r="4" spans="1:14" x14ac:dyDescent="0.35">
      <c r="A4">
        <v>54386</v>
      </c>
      <c r="B4" t="s">
        <v>19</v>
      </c>
      <c r="D4">
        <v>23193</v>
      </c>
      <c r="E4" t="s">
        <v>21</v>
      </c>
      <c r="G4">
        <v>14355</v>
      </c>
      <c r="H4" t="s">
        <v>23</v>
      </c>
      <c r="J4">
        <v>13251</v>
      </c>
      <c r="K4" t="s">
        <v>25</v>
      </c>
      <c r="M4">
        <v>12845</v>
      </c>
      <c r="N4" t="s">
        <v>27</v>
      </c>
    </row>
    <row r="5" spans="1:14" x14ac:dyDescent="0.35">
      <c r="A5">
        <v>55642</v>
      </c>
      <c r="B5" t="s">
        <v>19</v>
      </c>
      <c r="D5">
        <v>26903</v>
      </c>
      <c r="E5" t="s">
        <v>21</v>
      </c>
      <c r="G5">
        <v>16621</v>
      </c>
      <c r="H5" t="s">
        <v>23</v>
      </c>
      <c r="J5">
        <v>13590</v>
      </c>
      <c r="K5" t="s">
        <v>25</v>
      </c>
      <c r="M5">
        <v>13176</v>
      </c>
      <c r="N5" t="s">
        <v>27</v>
      </c>
    </row>
    <row r="6" spans="1:14" x14ac:dyDescent="0.35">
      <c r="A6">
        <v>55973</v>
      </c>
      <c r="B6" t="s">
        <v>19</v>
      </c>
      <c r="D6">
        <v>28821</v>
      </c>
      <c r="E6" t="s">
        <v>21</v>
      </c>
      <c r="G6">
        <v>16711</v>
      </c>
      <c r="H6" t="s">
        <v>23</v>
      </c>
      <c r="J6">
        <v>13748</v>
      </c>
      <c r="K6" t="s">
        <v>25</v>
      </c>
      <c r="M6">
        <v>13177</v>
      </c>
      <c r="N6" t="s">
        <v>27</v>
      </c>
    </row>
    <row r="7" spans="1:14" x14ac:dyDescent="0.35">
      <c r="A7">
        <v>59878</v>
      </c>
      <c r="B7" t="s">
        <v>19</v>
      </c>
      <c r="D7">
        <v>29090</v>
      </c>
      <c r="E7" t="s">
        <v>21</v>
      </c>
      <c r="G7">
        <v>16715</v>
      </c>
      <c r="H7" t="s">
        <v>23</v>
      </c>
      <c r="J7">
        <v>13814</v>
      </c>
      <c r="K7" t="s">
        <v>25</v>
      </c>
      <c r="M7">
        <v>13180</v>
      </c>
      <c r="N7" t="s">
        <v>27</v>
      </c>
    </row>
    <row r="8" spans="1:14" x14ac:dyDescent="0.35">
      <c r="A8">
        <v>61607</v>
      </c>
      <c r="B8" t="s">
        <v>19</v>
      </c>
      <c r="D8">
        <v>31987</v>
      </c>
      <c r="E8" t="s">
        <v>21</v>
      </c>
      <c r="G8">
        <v>16863</v>
      </c>
      <c r="H8" t="s">
        <v>23</v>
      </c>
      <c r="J8">
        <v>13884</v>
      </c>
      <c r="K8" t="s">
        <v>25</v>
      </c>
      <c r="M8">
        <v>13655</v>
      </c>
      <c r="N8" t="s">
        <v>27</v>
      </c>
    </row>
    <row r="9" spans="1:14" x14ac:dyDescent="0.35">
      <c r="A9">
        <v>61896</v>
      </c>
      <c r="B9" t="s">
        <v>19</v>
      </c>
      <c r="D9">
        <v>43476</v>
      </c>
      <c r="E9" t="s">
        <v>21</v>
      </c>
      <c r="G9">
        <v>17829</v>
      </c>
      <c r="H9" t="s">
        <v>23</v>
      </c>
      <c r="J9">
        <v>13972</v>
      </c>
      <c r="K9" t="s">
        <v>25</v>
      </c>
      <c r="M9">
        <v>14407</v>
      </c>
      <c r="N9" t="s">
        <v>27</v>
      </c>
    </row>
    <row r="10" spans="1:14" x14ac:dyDescent="0.35">
      <c r="A10">
        <v>62375</v>
      </c>
      <c r="B10" t="s">
        <v>19</v>
      </c>
      <c r="D10">
        <v>44290</v>
      </c>
      <c r="E10" t="s">
        <v>21</v>
      </c>
      <c r="G10">
        <v>17991</v>
      </c>
      <c r="H10" t="s">
        <v>23</v>
      </c>
      <c r="J10">
        <v>14146</v>
      </c>
      <c r="K10" t="s">
        <v>25</v>
      </c>
      <c r="M10">
        <v>15632</v>
      </c>
      <c r="N10" t="s">
        <v>27</v>
      </c>
    </row>
    <row r="11" spans="1:14" x14ac:dyDescent="0.35">
      <c r="A11">
        <v>64401</v>
      </c>
      <c r="B11" t="s">
        <v>19</v>
      </c>
      <c r="D11">
        <v>44853</v>
      </c>
      <c r="E11" t="s">
        <v>21</v>
      </c>
      <c r="G11">
        <v>17998</v>
      </c>
      <c r="H11" t="s">
        <v>23</v>
      </c>
      <c r="J11">
        <v>14831</v>
      </c>
      <c r="K11" t="s">
        <v>25</v>
      </c>
      <c r="M11">
        <v>16308</v>
      </c>
      <c r="N11" t="s">
        <v>27</v>
      </c>
    </row>
    <row r="12" spans="1:14" x14ac:dyDescent="0.35">
      <c r="A12">
        <v>66423</v>
      </c>
      <c r="B12" t="s">
        <v>19</v>
      </c>
      <c r="D12">
        <v>44989</v>
      </c>
      <c r="E12" t="s">
        <v>21</v>
      </c>
      <c r="G12">
        <v>18649</v>
      </c>
      <c r="H12" t="s">
        <v>23</v>
      </c>
      <c r="J12">
        <v>15634</v>
      </c>
      <c r="K12" t="s">
        <v>25</v>
      </c>
      <c r="M12">
        <v>17760</v>
      </c>
      <c r="N12" t="s">
        <v>27</v>
      </c>
    </row>
    <row r="13" spans="1:14" x14ac:dyDescent="0.35">
      <c r="A13">
        <v>67032</v>
      </c>
      <c r="B13" t="s">
        <v>19</v>
      </c>
      <c r="D13">
        <v>46171</v>
      </c>
      <c r="E13" t="s">
        <v>21</v>
      </c>
      <c r="G13">
        <v>20855</v>
      </c>
      <c r="H13" t="s">
        <v>23</v>
      </c>
      <c r="J13">
        <v>15645</v>
      </c>
      <c r="K13" t="s">
        <v>25</v>
      </c>
      <c r="M13">
        <v>18628</v>
      </c>
      <c r="N13" t="s">
        <v>27</v>
      </c>
    </row>
    <row r="14" spans="1:14" x14ac:dyDescent="0.35">
      <c r="A14">
        <v>69700</v>
      </c>
      <c r="B14" t="s">
        <v>19</v>
      </c>
      <c r="D14">
        <v>46227</v>
      </c>
      <c r="E14" t="s">
        <v>21</v>
      </c>
      <c r="G14">
        <v>20888</v>
      </c>
      <c r="H14" t="s">
        <v>23</v>
      </c>
      <c r="J14">
        <v>16198</v>
      </c>
      <c r="K14" t="s">
        <v>25</v>
      </c>
      <c r="M14">
        <v>19768</v>
      </c>
      <c r="N14" t="s">
        <v>27</v>
      </c>
    </row>
    <row r="15" spans="1:14" x14ac:dyDescent="0.35">
      <c r="A15">
        <v>70059</v>
      </c>
      <c r="B15" t="s">
        <v>19</v>
      </c>
      <c r="D15">
        <v>46705</v>
      </c>
      <c r="E15" t="s">
        <v>21</v>
      </c>
      <c r="G15">
        <v>21059</v>
      </c>
      <c r="H15" t="s">
        <v>23</v>
      </c>
      <c r="J15">
        <v>16218</v>
      </c>
      <c r="K15" t="s">
        <v>25</v>
      </c>
      <c r="M15">
        <v>19814</v>
      </c>
      <c r="N15" t="s">
        <v>27</v>
      </c>
    </row>
    <row r="16" spans="1:14" x14ac:dyDescent="0.35">
      <c r="A16">
        <v>70229</v>
      </c>
      <c r="B16" t="s">
        <v>19</v>
      </c>
      <c r="D16">
        <v>46905</v>
      </c>
      <c r="E16" t="s">
        <v>21</v>
      </c>
      <c r="G16">
        <v>23740</v>
      </c>
      <c r="H16" t="s">
        <v>23</v>
      </c>
      <c r="J16">
        <v>16277</v>
      </c>
      <c r="K16" t="s">
        <v>25</v>
      </c>
      <c r="M16">
        <v>19956</v>
      </c>
      <c r="N16" t="s">
        <v>27</v>
      </c>
    </row>
    <row r="17" spans="1:14" x14ac:dyDescent="0.35">
      <c r="A17">
        <v>70914</v>
      </c>
      <c r="B17" t="s">
        <v>19</v>
      </c>
      <c r="D17">
        <v>47034</v>
      </c>
      <c r="E17" t="s">
        <v>21</v>
      </c>
      <c r="G17">
        <v>24146</v>
      </c>
      <c r="H17" t="s">
        <v>23</v>
      </c>
      <c r="J17">
        <v>16853</v>
      </c>
      <c r="K17" t="s">
        <v>25</v>
      </c>
      <c r="M17">
        <v>20010</v>
      </c>
      <c r="N17" t="s">
        <v>27</v>
      </c>
    </row>
    <row r="18" spans="1:14" x14ac:dyDescent="0.35">
      <c r="D18">
        <v>47161</v>
      </c>
      <c r="E18" t="s">
        <v>21</v>
      </c>
      <c r="G18">
        <v>24212</v>
      </c>
      <c r="H18" t="s">
        <v>23</v>
      </c>
      <c r="J18">
        <v>17562</v>
      </c>
      <c r="K18" t="s">
        <v>25</v>
      </c>
      <c r="M18">
        <v>20730</v>
      </c>
      <c r="N18" t="s">
        <v>27</v>
      </c>
    </row>
    <row r="19" spans="1:14" x14ac:dyDescent="0.35">
      <c r="D19">
        <v>47285</v>
      </c>
      <c r="E19" t="s">
        <v>21</v>
      </c>
      <c r="G19">
        <v>24355</v>
      </c>
      <c r="H19" t="s">
        <v>23</v>
      </c>
      <c r="J19">
        <v>17582</v>
      </c>
      <c r="K19" t="s">
        <v>25</v>
      </c>
      <c r="M19">
        <v>20747</v>
      </c>
      <c r="N19" t="s">
        <v>27</v>
      </c>
    </row>
    <row r="20" spans="1:14" x14ac:dyDescent="0.35">
      <c r="D20">
        <v>48019</v>
      </c>
      <c r="E20" t="s">
        <v>21</v>
      </c>
      <c r="G20">
        <v>25172</v>
      </c>
      <c r="H20" t="s">
        <v>23</v>
      </c>
      <c r="J20">
        <v>17691</v>
      </c>
      <c r="K20" t="s">
        <v>25</v>
      </c>
      <c r="M20">
        <v>20878</v>
      </c>
      <c r="N20" t="s">
        <v>27</v>
      </c>
    </row>
    <row r="21" spans="1:14" x14ac:dyDescent="0.35">
      <c r="D21">
        <v>48195</v>
      </c>
      <c r="E21" t="s">
        <v>21</v>
      </c>
      <c r="G21">
        <v>25763</v>
      </c>
      <c r="H21" t="s">
        <v>23</v>
      </c>
      <c r="J21">
        <v>17706</v>
      </c>
      <c r="K21" t="s">
        <v>25</v>
      </c>
      <c r="M21">
        <v>20965</v>
      </c>
      <c r="N21" t="s">
        <v>27</v>
      </c>
    </row>
    <row r="22" spans="1:14" x14ac:dyDescent="0.35">
      <c r="D22">
        <v>48522</v>
      </c>
      <c r="E22" t="s">
        <v>21</v>
      </c>
      <c r="G22">
        <v>26007</v>
      </c>
      <c r="H22" t="s">
        <v>23</v>
      </c>
      <c r="J22">
        <v>18036</v>
      </c>
      <c r="K22" t="s">
        <v>25</v>
      </c>
      <c r="M22">
        <v>21240</v>
      </c>
      <c r="N22" t="s">
        <v>27</v>
      </c>
    </row>
    <row r="23" spans="1:14" x14ac:dyDescent="0.35">
      <c r="D23">
        <v>48696</v>
      </c>
      <c r="E23" t="s">
        <v>21</v>
      </c>
      <c r="G23">
        <v>26110</v>
      </c>
      <c r="H23" t="s">
        <v>23</v>
      </c>
      <c r="J23">
        <v>18219</v>
      </c>
      <c r="K23" t="s">
        <v>25</v>
      </c>
      <c r="M23">
        <v>21448</v>
      </c>
      <c r="N23" t="s">
        <v>27</v>
      </c>
    </row>
    <row r="24" spans="1:14" x14ac:dyDescent="0.35">
      <c r="D24">
        <v>48800</v>
      </c>
      <c r="E24" t="s">
        <v>21</v>
      </c>
      <c r="G24">
        <v>26433</v>
      </c>
      <c r="H24" t="s">
        <v>23</v>
      </c>
      <c r="J24">
        <v>18953</v>
      </c>
      <c r="K24" t="s">
        <v>25</v>
      </c>
      <c r="M24">
        <v>21755</v>
      </c>
      <c r="N24" t="s">
        <v>27</v>
      </c>
    </row>
    <row r="25" spans="1:14" x14ac:dyDescent="0.35">
      <c r="D25">
        <v>48952</v>
      </c>
      <c r="E25" t="s">
        <v>21</v>
      </c>
      <c r="G25">
        <v>26530</v>
      </c>
      <c r="H25" t="s">
        <v>23</v>
      </c>
      <c r="J25">
        <v>19029</v>
      </c>
      <c r="K25" t="s">
        <v>25</v>
      </c>
      <c r="M25">
        <v>22272</v>
      </c>
      <c r="N25" t="s">
        <v>27</v>
      </c>
    </row>
    <row r="26" spans="1:14" x14ac:dyDescent="0.35">
      <c r="D26">
        <v>49194</v>
      </c>
      <c r="E26" t="s">
        <v>21</v>
      </c>
      <c r="G26">
        <v>27246</v>
      </c>
      <c r="H26" t="s">
        <v>23</v>
      </c>
      <c r="J26">
        <v>19983</v>
      </c>
      <c r="K26" t="s">
        <v>25</v>
      </c>
      <c r="M26">
        <v>22451</v>
      </c>
      <c r="N26" t="s">
        <v>27</v>
      </c>
    </row>
    <row r="27" spans="1:14" x14ac:dyDescent="0.35">
      <c r="D27">
        <v>49668</v>
      </c>
      <c r="E27" t="s">
        <v>21</v>
      </c>
      <c r="G27">
        <v>27843</v>
      </c>
      <c r="H27" t="s">
        <v>23</v>
      </c>
      <c r="J27">
        <v>20568</v>
      </c>
      <c r="K27" t="s">
        <v>25</v>
      </c>
      <c r="M27">
        <v>23126</v>
      </c>
      <c r="N27" t="s">
        <v>27</v>
      </c>
    </row>
    <row r="28" spans="1:14" x14ac:dyDescent="0.35">
      <c r="D28">
        <v>50112</v>
      </c>
      <c r="E28" t="s">
        <v>21</v>
      </c>
      <c r="G28">
        <v>28263</v>
      </c>
      <c r="H28" t="s">
        <v>23</v>
      </c>
      <c r="J28">
        <v>20717</v>
      </c>
      <c r="K28" t="s">
        <v>25</v>
      </c>
      <c r="M28">
        <v>23286</v>
      </c>
      <c r="N28" t="s">
        <v>27</v>
      </c>
    </row>
    <row r="29" spans="1:14" x14ac:dyDescent="0.35">
      <c r="D29">
        <v>50255</v>
      </c>
      <c r="E29" t="s">
        <v>21</v>
      </c>
      <c r="G29">
        <v>28735</v>
      </c>
      <c r="H29" t="s">
        <v>23</v>
      </c>
      <c r="J29">
        <v>21228</v>
      </c>
      <c r="K29" t="s">
        <v>25</v>
      </c>
      <c r="M29">
        <v>23379</v>
      </c>
      <c r="N29" t="s">
        <v>27</v>
      </c>
    </row>
    <row r="30" spans="1:14" x14ac:dyDescent="0.35">
      <c r="D30">
        <v>50297</v>
      </c>
      <c r="E30" t="s">
        <v>21</v>
      </c>
      <c r="G30">
        <v>29269</v>
      </c>
      <c r="H30" t="s">
        <v>23</v>
      </c>
      <c r="J30">
        <v>21437</v>
      </c>
      <c r="K30" t="s">
        <v>25</v>
      </c>
      <c r="M30">
        <v>24087</v>
      </c>
      <c r="N30" t="s">
        <v>27</v>
      </c>
    </row>
    <row r="31" spans="1:14" x14ac:dyDescent="0.35">
      <c r="D31">
        <v>50587</v>
      </c>
      <c r="E31" t="s">
        <v>21</v>
      </c>
      <c r="G31">
        <v>29281</v>
      </c>
      <c r="H31" t="s">
        <v>23</v>
      </c>
      <c r="J31">
        <v>21907</v>
      </c>
      <c r="K31" t="s">
        <v>25</v>
      </c>
      <c r="M31">
        <v>24830</v>
      </c>
      <c r="N31" t="s">
        <v>27</v>
      </c>
    </row>
    <row r="32" spans="1:14" x14ac:dyDescent="0.35">
      <c r="D32">
        <v>50633</v>
      </c>
      <c r="E32" t="s">
        <v>21</v>
      </c>
      <c r="G32">
        <v>29952</v>
      </c>
      <c r="H32" t="s">
        <v>23</v>
      </c>
      <c r="J32">
        <v>21910</v>
      </c>
      <c r="K32" t="s">
        <v>25</v>
      </c>
      <c r="M32">
        <v>24899</v>
      </c>
      <c r="N32" t="s">
        <v>27</v>
      </c>
    </row>
    <row r="33" spans="4:14" x14ac:dyDescent="0.35">
      <c r="D33">
        <v>51625</v>
      </c>
      <c r="E33" t="s">
        <v>21</v>
      </c>
      <c r="G33">
        <v>30764</v>
      </c>
      <c r="H33" t="s">
        <v>23</v>
      </c>
      <c r="J33">
        <v>22024</v>
      </c>
      <c r="K33" t="s">
        <v>25</v>
      </c>
      <c r="M33">
        <v>25010</v>
      </c>
      <c r="N33" t="s">
        <v>27</v>
      </c>
    </row>
    <row r="34" spans="4:14" x14ac:dyDescent="0.35">
      <c r="D34">
        <v>52135</v>
      </c>
      <c r="E34" t="s">
        <v>21</v>
      </c>
      <c r="G34">
        <v>31128</v>
      </c>
      <c r="H34" t="s">
        <v>23</v>
      </c>
      <c r="J34">
        <v>23057</v>
      </c>
      <c r="K34" t="s">
        <v>25</v>
      </c>
      <c r="M34">
        <v>25030</v>
      </c>
      <c r="N34" t="s">
        <v>27</v>
      </c>
    </row>
    <row r="35" spans="4:14" x14ac:dyDescent="0.35">
      <c r="D35">
        <v>52566</v>
      </c>
      <c r="E35" t="s">
        <v>21</v>
      </c>
      <c r="G35">
        <v>31541</v>
      </c>
      <c r="H35" t="s">
        <v>23</v>
      </c>
      <c r="J35">
        <v>23091</v>
      </c>
      <c r="K35" t="s">
        <v>25</v>
      </c>
      <c r="M35">
        <v>25244</v>
      </c>
      <c r="N35" t="s">
        <v>27</v>
      </c>
    </row>
    <row r="36" spans="4:14" x14ac:dyDescent="0.35">
      <c r="D36">
        <v>53499</v>
      </c>
      <c r="E36" t="s">
        <v>21</v>
      </c>
      <c r="G36">
        <v>31733</v>
      </c>
      <c r="H36" t="s">
        <v>23</v>
      </c>
      <c r="J36">
        <v>23395</v>
      </c>
      <c r="K36" t="s">
        <v>25</v>
      </c>
      <c r="M36">
        <v>25428</v>
      </c>
      <c r="N36" t="s">
        <v>27</v>
      </c>
    </row>
    <row r="37" spans="4:14" x14ac:dyDescent="0.35">
      <c r="D37">
        <v>53530</v>
      </c>
      <c r="E37" t="s">
        <v>21</v>
      </c>
      <c r="G37">
        <v>31915</v>
      </c>
      <c r="H37" t="s">
        <v>23</v>
      </c>
      <c r="J37">
        <v>23623</v>
      </c>
      <c r="K37" t="s">
        <v>25</v>
      </c>
      <c r="M37">
        <v>25533</v>
      </c>
      <c r="N37" t="s">
        <v>27</v>
      </c>
    </row>
    <row r="38" spans="4:14" x14ac:dyDescent="0.35">
      <c r="D38">
        <v>53573</v>
      </c>
      <c r="E38" t="s">
        <v>21</v>
      </c>
      <c r="G38">
        <v>42153</v>
      </c>
      <c r="H38" t="s">
        <v>23</v>
      </c>
      <c r="J38">
        <v>23676</v>
      </c>
      <c r="K38" t="s">
        <v>25</v>
      </c>
      <c r="M38">
        <v>25844</v>
      </c>
      <c r="N38" t="s">
        <v>27</v>
      </c>
    </row>
    <row r="39" spans="4:14" x14ac:dyDescent="0.35">
      <c r="D39">
        <v>53762</v>
      </c>
      <c r="E39" t="s">
        <v>21</v>
      </c>
      <c r="G39">
        <v>42372</v>
      </c>
      <c r="H39" t="s">
        <v>23</v>
      </c>
      <c r="J39">
        <v>24379</v>
      </c>
      <c r="K39" t="s">
        <v>25</v>
      </c>
      <c r="M39">
        <v>25881</v>
      </c>
      <c r="N39" t="s">
        <v>27</v>
      </c>
    </row>
    <row r="40" spans="4:14" x14ac:dyDescent="0.35">
      <c r="D40">
        <v>56166</v>
      </c>
      <c r="E40" t="s">
        <v>21</v>
      </c>
      <c r="G40">
        <v>42571</v>
      </c>
      <c r="H40" t="s">
        <v>23</v>
      </c>
      <c r="J40">
        <v>24536</v>
      </c>
      <c r="K40" t="s">
        <v>25</v>
      </c>
      <c r="M40">
        <v>25933</v>
      </c>
      <c r="N40" t="s">
        <v>27</v>
      </c>
    </row>
    <row r="41" spans="4:14" x14ac:dyDescent="0.35">
      <c r="D41">
        <v>57208</v>
      </c>
      <c r="E41" t="s">
        <v>21</v>
      </c>
      <c r="G41">
        <v>43240</v>
      </c>
      <c r="H41" t="s">
        <v>23</v>
      </c>
      <c r="J41">
        <v>24736</v>
      </c>
      <c r="K41" t="s">
        <v>25</v>
      </c>
      <c r="M41">
        <v>26290</v>
      </c>
      <c r="N41" t="s">
        <v>27</v>
      </c>
    </row>
    <row r="42" spans="4:14" x14ac:dyDescent="0.35">
      <c r="D42">
        <v>59087</v>
      </c>
      <c r="E42" t="s">
        <v>21</v>
      </c>
      <c r="G42">
        <v>43687</v>
      </c>
      <c r="H42" t="s">
        <v>23</v>
      </c>
      <c r="J42">
        <v>24844</v>
      </c>
      <c r="K42" t="s">
        <v>25</v>
      </c>
      <c r="M42">
        <v>26524</v>
      </c>
      <c r="N42" t="s">
        <v>27</v>
      </c>
    </row>
    <row r="43" spans="4:14" x14ac:dyDescent="0.35">
      <c r="D43">
        <v>59204</v>
      </c>
      <c r="E43" t="s">
        <v>21</v>
      </c>
      <c r="G43">
        <v>43721</v>
      </c>
      <c r="H43" t="s">
        <v>23</v>
      </c>
      <c r="J43">
        <v>24897</v>
      </c>
      <c r="K43" t="s">
        <v>25</v>
      </c>
      <c r="M43">
        <v>26688</v>
      </c>
      <c r="N43" t="s">
        <v>27</v>
      </c>
    </row>
    <row r="44" spans="4:14" x14ac:dyDescent="0.35">
      <c r="D44">
        <v>60167</v>
      </c>
      <c r="E44" t="s">
        <v>21</v>
      </c>
      <c r="G44">
        <v>44384</v>
      </c>
      <c r="H44" t="s">
        <v>23</v>
      </c>
      <c r="J44">
        <v>24958</v>
      </c>
      <c r="K44" t="s">
        <v>25</v>
      </c>
      <c r="M44">
        <v>27407</v>
      </c>
      <c r="N44" t="s">
        <v>27</v>
      </c>
    </row>
    <row r="45" spans="4:14" x14ac:dyDescent="0.35">
      <c r="D45">
        <v>60224</v>
      </c>
      <c r="E45" t="s">
        <v>21</v>
      </c>
      <c r="G45">
        <v>44815</v>
      </c>
      <c r="H45" t="s">
        <v>23</v>
      </c>
      <c r="J45">
        <v>25266</v>
      </c>
      <c r="K45" t="s">
        <v>25</v>
      </c>
      <c r="M45">
        <v>27447</v>
      </c>
      <c r="N45" t="s">
        <v>27</v>
      </c>
    </row>
    <row r="46" spans="4:14" x14ac:dyDescent="0.35">
      <c r="D46">
        <v>60240</v>
      </c>
      <c r="E46" t="s">
        <v>21</v>
      </c>
      <c r="G46">
        <v>44954</v>
      </c>
      <c r="H46" t="s">
        <v>23</v>
      </c>
      <c r="J46">
        <v>25362</v>
      </c>
      <c r="K46" t="s">
        <v>25</v>
      </c>
      <c r="M46">
        <v>27600</v>
      </c>
      <c r="N46" t="s">
        <v>27</v>
      </c>
    </row>
    <row r="47" spans="4:14" x14ac:dyDescent="0.35">
      <c r="D47">
        <v>61525</v>
      </c>
      <c r="E47" t="s">
        <v>21</v>
      </c>
      <c r="G47">
        <v>45152</v>
      </c>
      <c r="H47" t="s">
        <v>23</v>
      </c>
      <c r="J47">
        <v>25507</v>
      </c>
      <c r="K47" t="s">
        <v>25</v>
      </c>
      <c r="M47">
        <v>28321</v>
      </c>
      <c r="N47" t="s">
        <v>27</v>
      </c>
    </row>
    <row r="48" spans="4:14" x14ac:dyDescent="0.35">
      <c r="D48">
        <v>61972</v>
      </c>
      <c r="E48" t="s">
        <v>21</v>
      </c>
      <c r="G48">
        <v>45392</v>
      </c>
      <c r="H48" t="s">
        <v>23</v>
      </c>
      <c r="J48">
        <v>25623</v>
      </c>
      <c r="K48" t="s">
        <v>25</v>
      </c>
      <c r="M48">
        <v>28406</v>
      </c>
      <c r="N48" t="s">
        <v>27</v>
      </c>
    </row>
    <row r="49" spans="4:14" x14ac:dyDescent="0.35">
      <c r="D49">
        <v>62010</v>
      </c>
      <c r="E49" t="s">
        <v>21</v>
      </c>
      <c r="G49">
        <v>45405</v>
      </c>
      <c r="H49" t="s">
        <v>23</v>
      </c>
      <c r="J49">
        <v>25951</v>
      </c>
      <c r="K49" t="s">
        <v>25</v>
      </c>
      <c r="M49">
        <v>28867</v>
      </c>
      <c r="N49" t="s">
        <v>27</v>
      </c>
    </row>
    <row r="50" spans="4:14" x14ac:dyDescent="0.35">
      <c r="D50">
        <v>62571</v>
      </c>
      <c r="E50" t="s">
        <v>21</v>
      </c>
      <c r="G50">
        <v>45418</v>
      </c>
      <c r="H50" t="s">
        <v>23</v>
      </c>
      <c r="J50">
        <v>25980</v>
      </c>
      <c r="K50" t="s">
        <v>25</v>
      </c>
      <c r="M50">
        <v>28942</v>
      </c>
      <c r="N50" t="s">
        <v>27</v>
      </c>
    </row>
    <row r="51" spans="4:14" x14ac:dyDescent="0.35">
      <c r="D51">
        <v>63028</v>
      </c>
      <c r="E51" t="s">
        <v>21</v>
      </c>
      <c r="G51">
        <v>45917</v>
      </c>
      <c r="H51" t="s">
        <v>23</v>
      </c>
      <c r="J51">
        <v>26218</v>
      </c>
      <c r="K51" t="s">
        <v>25</v>
      </c>
      <c r="M51">
        <v>30299</v>
      </c>
      <c r="N51" t="s">
        <v>27</v>
      </c>
    </row>
    <row r="52" spans="4:14" x14ac:dyDescent="0.35">
      <c r="D52">
        <v>63081</v>
      </c>
      <c r="E52" t="s">
        <v>21</v>
      </c>
      <c r="G52">
        <v>46705</v>
      </c>
      <c r="H52" t="s">
        <v>23</v>
      </c>
      <c r="J52">
        <v>26247</v>
      </c>
      <c r="K52" t="s">
        <v>25</v>
      </c>
      <c r="M52">
        <v>30698</v>
      </c>
      <c r="N52" t="s">
        <v>27</v>
      </c>
    </row>
    <row r="53" spans="4:14" x14ac:dyDescent="0.35">
      <c r="D53">
        <v>63714</v>
      </c>
      <c r="E53" t="s">
        <v>21</v>
      </c>
      <c r="G53">
        <v>46709</v>
      </c>
      <c r="H53" t="s">
        <v>23</v>
      </c>
      <c r="J53">
        <v>26445</v>
      </c>
      <c r="K53" t="s">
        <v>25</v>
      </c>
      <c r="M53">
        <v>30785</v>
      </c>
      <c r="N53" t="s">
        <v>27</v>
      </c>
    </row>
    <row r="54" spans="4:14" x14ac:dyDescent="0.35">
      <c r="D54">
        <v>63890</v>
      </c>
      <c r="E54" t="s">
        <v>21</v>
      </c>
      <c r="G54">
        <v>46747</v>
      </c>
      <c r="H54" t="s">
        <v>23</v>
      </c>
      <c r="J54">
        <v>26457</v>
      </c>
      <c r="K54" t="s">
        <v>25</v>
      </c>
      <c r="M54">
        <v>30806</v>
      </c>
      <c r="N54" t="s">
        <v>27</v>
      </c>
    </row>
    <row r="55" spans="4:14" x14ac:dyDescent="0.35">
      <c r="D55">
        <v>64097</v>
      </c>
      <c r="E55" t="s">
        <v>21</v>
      </c>
      <c r="G55">
        <v>46795</v>
      </c>
      <c r="H55" t="s">
        <v>23</v>
      </c>
      <c r="J55">
        <v>26516</v>
      </c>
      <c r="K55" t="s">
        <v>25</v>
      </c>
      <c r="M55">
        <v>31326</v>
      </c>
      <c r="N55" t="s">
        <v>27</v>
      </c>
    </row>
    <row r="56" spans="4:14" x14ac:dyDescent="0.35">
      <c r="D56">
        <v>64276</v>
      </c>
      <c r="E56" t="s">
        <v>21</v>
      </c>
      <c r="G56">
        <v>46904</v>
      </c>
      <c r="H56" t="s">
        <v>23</v>
      </c>
      <c r="J56">
        <v>27032</v>
      </c>
      <c r="K56" t="s">
        <v>25</v>
      </c>
      <c r="M56">
        <v>31328</v>
      </c>
      <c r="N56" t="s">
        <v>27</v>
      </c>
    </row>
    <row r="57" spans="4:14" x14ac:dyDescent="0.35">
      <c r="D57">
        <v>65020</v>
      </c>
      <c r="E57" t="s">
        <v>21</v>
      </c>
      <c r="G57">
        <v>47194</v>
      </c>
      <c r="H57" t="s">
        <v>23</v>
      </c>
      <c r="J57">
        <v>27052</v>
      </c>
      <c r="K57" t="s">
        <v>25</v>
      </c>
      <c r="M57">
        <v>31392</v>
      </c>
      <c r="N57" t="s">
        <v>27</v>
      </c>
    </row>
    <row r="58" spans="4:14" x14ac:dyDescent="0.35">
      <c r="D58">
        <v>65214</v>
      </c>
      <c r="E58" t="s">
        <v>21</v>
      </c>
      <c r="G58">
        <v>47373</v>
      </c>
      <c r="H58" t="s">
        <v>23</v>
      </c>
      <c r="J58">
        <v>27145</v>
      </c>
      <c r="K58" t="s">
        <v>25</v>
      </c>
      <c r="M58">
        <v>31753</v>
      </c>
      <c r="N58" t="s">
        <v>27</v>
      </c>
    </row>
    <row r="59" spans="4:14" x14ac:dyDescent="0.35">
      <c r="D59">
        <v>65987</v>
      </c>
      <c r="E59" t="s">
        <v>21</v>
      </c>
      <c r="G59">
        <v>47925</v>
      </c>
      <c r="H59" t="s">
        <v>23</v>
      </c>
      <c r="J59">
        <v>27241</v>
      </c>
      <c r="K59" t="s">
        <v>25</v>
      </c>
      <c r="M59">
        <v>31840</v>
      </c>
      <c r="N59" t="s">
        <v>27</v>
      </c>
    </row>
    <row r="60" spans="4:14" x14ac:dyDescent="0.35">
      <c r="D60">
        <v>66213</v>
      </c>
      <c r="E60" t="s">
        <v>21</v>
      </c>
      <c r="G60">
        <v>47977</v>
      </c>
      <c r="H60" t="s">
        <v>23</v>
      </c>
      <c r="J60">
        <v>27351</v>
      </c>
      <c r="K60" t="s">
        <v>25</v>
      </c>
      <c r="M60">
        <v>31968</v>
      </c>
      <c r="N60" t="s">
        <v>27</v>
      </c>
    </row>
    <row r="61" spans="4:14" x14ac:dyDescent="0.35">
      <c r="D61">
        <v>66306</v>
      </c>
      <c r="E61" t="s">
        <v>21</v>
      </c>
      <c r="G61">
        <v>48873</v>
      </c>
      <c r="H61" t="s">
        <v>23</v>
      </c>
      <c r="J61">
        <v>28311</v>
      </c>
      <c r="K61" t="s">
        <v>25</v>
      </c>
      <c r="M61">
        <v>41112</v>
      </c>
      <c r="N61" t="s">
        <v>27</v>
      </c>
    </row>
    <row r="62" spans="4:14" x14ac:dyDescent="0.35">
      <c r="D62">
        <v>66725</v>
      </c>
      <c r="E62" t="s">
        <v>21</v>
      </c>
      <c r="G62">
        <v>49331</v>
      </c>
      <c r="H62" t="s">
        <v>23</v>
      </c>
      <c r="J62">
        <v>28591</v>
      </c>
      <c r="K62" t="s">
        <v>25</v>
      </c>
      <c r="M62">
        <v>41894</v>
      </c>
      <c r="N62" t="s">
        <v>27</v>
      </c>
    </row>
    <row r="63" spans="4:14" x14ac:dyDescent="0.35">
      <c r="D63">
        <v>67079</v>
      </c>
      <c r="E63" t="s">
        <v>21</v>
      </c>
      <c r="G63">
        <v>49381</v>
      </c>
      <c r="H63" t="s">
        <v>23</v>
      </c>
      <c r="J63">
        <v>28901</v>
      </c>
      <c r="K63" t="s">
        <v>25</v>
      </c>
      <c r="M63">
        <v>42022</v>
      </c>
      <c r="N63" t="s">
        <v>27</v>
      </c>
    </row>
    <row r="64" spans="4:14" x14ac:dyDescent="0.35">
      <c r="D64">
        <v>67211</v>
      </c>
      <c r="E64" t="s">
        <v>21</v>
      </c>
      <c r="G64">
        <v>49438</v>
      </c>
      <c r="H64" t="s">
        <v>23</v>
      </c>
      <c r="J64">
        <v>28906</v>
      </c>
      <c r="K64" t="s">
        <v>25</v>
      </c>
      <c r="M64">
        <v>42144</v>
      </c>
      <c r="N64" t="s">
        <v>27</v>
      </c>
    </row>
    <row r="65" spans="4:14" x14ac:dyDescent="0.35">
      <c r="D65">
        <v>69147</v>
      </c>
      <c r="E65" t="s">
        <v>21</v>
      </c>
      <c r="G65">
        <v>49824</v>
      </c>
      <c r="H65" t="s">
        <v>23</v>
      </c>
      <c r="J65">
        <v>29013</v>
      </c>
      <c r="K65" t="s">
        <v>25</v>
      </c>
      <c r="M65">
        <v>42145</v>
      </c>
      <c r="N65" t="s">
        <v>27</v>
      </c>
    </row>
    <row r="66" spans="4:14" x14ac:dyDescent="0.35">
      <c r="D66">
        <v>70002</v>
      </c>
      <c r="E66" t="s">
        <v>21</v>
      </c>
      <c r="G66">
        <v>50150</v>
      </c>
      <c r="H66" t="s">
        <v>23</v>
      </c>
      <c r="J66">
        <v>29050</v>
      </c>
      <c r="K66" t="s">
        <v>25</v>
      </c>
      <c r="M66">
        <v>42782</v>
      </c>
      <c r="N66" t="s">
        <v>27</v>
      </c>
    </row>
    <row r="67" spans="4:14" x14ac:dyDescent="0.35">
      <c r="D67">
        <v>70647</v>
      </c>
      <c r="E67" t="s">
        <v>21</v>
      </c>
      <c r="G67">
        <v>50344</v>
      </c>
      <c r="H67" t="s">
        <v>23</v>
      </c>
      <c r="J67">
        <v>29102</v>
      </c>
      <c r="K67" t="s">
        <v>25</v>
      </c>
      <c r="M67">
        <v>42960</v>
      </c>
      <c r="N67" t="s">
        <v>27</v>
      </c>
    </row>
    <row r="68" spans="4:14" x14ac:dyDescent="0.35">
      <c r="D68">
        <v>70670</v>
      </c>
      <c r="E68" t="s">
        <v>21</v>
      </c>
      <c r="G68">
        <v>50400</v>
      </c>
      <c r="H68" t="s">
        <v>23</v>
      </c>
      <c r="J68">
        <v>29404</v>
      </c>
      <c r="K68" t="s">
        <v>25</v>
      </c>
      <c r="M68">
        <v>43024</v>
      </c>
      <c r="N68" t="s">
        <v>27</v>
      </c>
    </row>
    <row r="69" spans="4:14" x14ac:dyDescent="0.35">
      <c r="D69">
        <v>70692</v>
      </c>
      <c r="E69" t="s">
        <v>21</v>
      </c>
      <c r="G69">
        <v>50475</v>
      </c>
      <c r="H69" t="s">
        <v>23</v>
      </c>
      <c r="J69">
        <v>29693</v>
      </c>
      <c r="K69" t="s">
        <v>25</v>
      </c>
      <c r="M69">
        <v>43387</v>
      </c>
      <c r="N69" t="s">
        <v>27</v>
      </c>
    </row>
    <row r="70" spans="4:14" x14ac:dyDescent="0.35">
      <c r="D70">
        <v>70727</v>
      </c>
      <c r="E70" t="s">
        <v>21</v>
      </c>
      <c r="G70">
        <v>50557</v>
      </c>
      <c r="H70" t="s">
        <v>23</v>
      </c>
      <c r="J70">
        <v>29974</v>
      </c>
      <c r="K70" t="s">
        <v>25</v>
      </c>
      <c r="M70">
        <v>43533</v>
      </c>
      <c r="N70" t="s">
        <v>27</v>
      </c>
    </row>
    <row r="71" spans="4:14" x14ac:dyDescent="0.35">
      <c r="D71">
        <v>70788</v>
      </c>
      <c r="E71" t="s">
        <v>21</v>
      </c>
      <c r="G71">
        <v>50741</v>
      </c>
      <c r="H71" t="s">
        <v>23</v>
      </c>
      <c r="J71">
        <v>30062</v>
      </c>
      <c r="K71" t="s">
        <v>25</v>
      </c>
      <c r="M71">
        <v>44071</v>
      </c>
      <c r="N71" t="s">
        <v>27</v>
      </c>
    </row>
    <row r="72" spans="4:14" x14ac:dyDescent="0.35">
      <c r="D72">
        <v>70868</v>
      </c>
      <c r="E72" t="s">
        <v>21</v>
      </c>
      <c r="G72">
        <v>51009</v>
      </c>
      <c r="H72" t="s">
        <v>23</v>
      </c>
      <c r="J72">
        <v>30236</v>
      </c>
      <c r="K72" t="s">
        <v>25</v>
      </c>
      <c r="M72">
        <v>44219</v>
      </c>
      <c r="N72" t="s">
        <v>27</v>
      </c>
    </row>
    <row r="73" spans="4:14" x14ac:dyDescent="0.35">
      <c r="D73">
        <v>70949</v>
      </c>
      <c r="E73" t="s">
        <v>21</v>
      </c>
      <c r="G73">
        <v>51132</v>
      </c>
      <c r="H73" t="s">
        <v>23</v>
      </c>
      <c r="J73">
        <v>30300</v>
      </c>
      <c r="K73" t="s">
        <v>25</v>
      </c>
      <c r="M73">
        <v>45265</v>
      </c>
      <c r="N73" t="s">
        <v>27</v>
      </c>
    </row>
    <row r="74" spans="4:14" x14ac:dyDescent="0.35">
      <c r="G74">
        <v>51222</v>
      </c>
      <c r="H74" t="s">
        <v>23</v>
      </c>
      <c r="J74">
        <v>30579</v>
      </c>
      <c r="K74" t="s">
        <v>25</v>
      </c>
      <c r="M74">
        <v>45461</v>
      </c>
      <c r="N74" t="s">
        <v>27</v>
      </c>
    </row>
    <row r="75" spans="4:14" x14ac:dyDescent="0.35">
      <c r="G75">
        <v>51428</v>
      </c>
      <c r="H75" t="s">
        <v>23</v>
      </c>
      <c r="J75">
        <v>31200</v>
      </c>
      <c r="K75" t="s">
        <v>25</v>
      </c>
      <c r="M75">
        <v>45465</v>
      </c>
      <c r="N75" t="s">
        <v>27</v>
      </c>
    </row>
    <row r="76" spans="4:14" x14ac:dyDescent="0.35">
      <c r="G76">
        <v>51679</v>
      </c>
      <c r="H76" t="s">
        <v>23</v>
      </c>
      <c r="J76">
        <v>31304</v>
      </c>
      <c r="K76" t="s">
        <v>25</v>
      </c>
      <c r="M76">
        <v>45528</v>
      </c>
      <c r="N76" t="s">
        <v>27</v>
      </c>
    </row>
    <row r="77" spans="4:14" x14ac:dyDescent="0.35">
      <c r="G77">
        <v>51747</v>
      </c>
      <c r="H77" t="s">
        <v>23</v>
      </c>
      <c r="J77">
        <v>31578</v>
      </c>
      <c r="K77" t="s">
        <v>25</v>
      </c>
      <c r="M77">
        <v>45685</v>
      </c>
      <c r="N77" t="s">
        <v>27</v>
      </c>
    </row>
    <row r="78" spans="4:14" x14ac:dyDescent="0.35">
      <c r="G78">
        <v>52431</v>
      </c>
      <c r="H78" t="s">
        <v>23</v>
      </c>
      <c r="J78">
        <v>31847</v>
      </c>
      <c r="K78" t="s">
        <v>25</v>
      </c>
      <c r="M78">
        <v>45865</v>
      </c>
      <c r="N78" t="s">
        <v>27</v>
      </c>
    </row>
    <row r="79" spans="4:14" x14ac:dyDescent="0.35">
      <c r="G79">
        <v>52458</v>
      </c>
      <c r="H79" t="s">
        <v>23</v>
      </c>
      <c r="J79">
        <v>31992</v>
      </c>
      <c r="K79" t="s">
        <v>25</v>
      </c>
      <c r="M79">
        <v>46151</v>
      </c>
      <c r="N79" t="s">
        <v>27</v>
      </c>
    </row>
    <row r="80" spans="4:14" x14ac:dyDescent="0.35">
      <c r="G80">
        <v>52554</v>
      </c>
      <c r="H80" t="s">
        <v>23</v>
      </c>
      <c r="J80">
        <v>41084</v>
      </c>
      <c r="K80" t="s">
        <v>25</v>
      </c>
      <c r="M80">
        <v>46283</v>
      </c>
      <c r="N80" t="s">
        <v>27</v>
      </c>
    </row>
    <row r="81" spans="7:14" x14ac:dyDescent="0.35">
      <c r="G81">
        <v>52630</v>
      </c>
      <c r="H81" t="s">
        <v>23</v>
      </c>
      <c r="J81">
        <v>42308</v>
      </c>
      <c r="K81" t="s">
        <v>25</v>
      </c>
      <c r="M81">
        <v>46324</v>
      </c>
      <c r="N81" t="s">
        <v>27</v>
      </c>
    </row>
    <row r="82" spans="7:14" x14ac:dyDescent="0.35">
      <c r="G82">
        <v>52823</v>
      </c>
      <c r="H82" t="s">
        <v>23</v>
      </c>
      <c r="J82">
        <v>42612</v>
      </c>
      <c r="K82" t="s">
        <v>25</v>
      </c>
      <c r="M82">
        <v>46510</v>
      </c>
      <c r="N82" t="s">
        <v>27</v>
      </c>
    </row>
    <row r="83" spans="7:14" x14ac:dyDescent="0.35">
      <c r="G83">
        <v>53126</v>
      </c>
      <c r="H83" t="s">
        <v>23</v>
      </c>
      <c r="J83">
        <v>43051</v>
      </c>
      <c r="K83" t="s">
        <v>25</v>
      </c>
      <c r="M83">
        <v>46658</v>
      </c>
      <c r="N83" t="s">
        <v>27</v>
      </c>
    </row>
    <row r="84" spans="7:14" x14ac:dyDescent="0.35">
      <c r="G84">
        <v>53293</v>
      </c>
      <c r="H84" t="s">
        <v>23</v>
      </c>
      <c r="J84">
        <v>43134</v>
      </c>
      <c r="K84" t="s">
        <v>25</v>
      </c>
      <c r="M84">
        <v>46879</v>
      </c>
      <c r="N84" t="s">
        <v>27</v>
      </c>
    </row>
    <row r="85" spans="7:14" x14ac:dyDescent="0.35">
      <c r="G85">
        <v>53303</v>
      </c>
      <c r="H85" t="s">
        <v>23</v>
      </c>
      <c r="J85">
        <v>43427</v>
      </c>
      <c r="K85" t="s">
        <v>25</v>
      </c>
      <c r="M85">
        <v>47158</v>
      </c>
      <c r="N85" t="s">
        <v>27</v>
      </c>
    </row>
    <row r="86" spans="7:14" x14ac:dyDescent="0.35">
      <c r="G86">
        <v>53632</v>
      </c>
      <c r="H86" t="s">
        <v>23</v>
      </c>
      <c r="J86">
        <v>43598</v>
      </c>
      <c r="K86" t="s">
        <v>25</v>
      </c>
      <c r="M86">
        <v>47311</v>
      </c>
      <c r="N86" t="s">
        <v>27</v>
      </c>
    </row>
    <row r="87" spans="7:14" x14ac:dyDescent="0.35">
      <c r="G87">
        <v>53677</v>
      </c>
      <c r="H87" t="s">
        <v>23</v>
      </c>
      <c r="J87">
        <v>43771</v>
      </c>
      <c r="K87" t="s">
        <v>25</v>
      </c>
      <c r="M87">
        <v>47346</v>
      </c>
      <c r="N87" t="s">
        <v>27</v>
      </c>
    </row>
    <row r="88" spans="7:14" x14ac:dyDescent="0.35">
      <c r="G88">
        <v>53889</v>
      </c>
      <c r="H88" t="s">
        <v>23</v>
      </c>
      <c r="J88">
        <v>43774</v>
      </c>
      <c r="K88" t="s">
        <v>25</v>
      </c>
      <c r="M88">
        <v>47697</v>
      </c>
      <c r="N88" t="s">
        <v>27</v>
      </c>
    </row>
    <row r="89" spans="7:14" x14ac:dyDescent="0.35">
      <c r="G89">
        <v>53948</v>
      </c>
      <c r="H89" t="s">
        <v>23</v>
      </c>
      <c r="J89">
        <v>43858</v>
      </c>
      <c r="K89" t="s">
        <v>25</v>
      </c>
      <c r="M89">
        <v>47844</v>
      </c>
      <c r="N89" t="s">
        <v>27</v>
      </c>
    </row>
    <row r="90" spans="7:14" x14ac:dyDescent="0.35">
      <c r="G90">
        <v>54313</v>
      </c>
      <c r="H90" t="s">
        <v>23</v>
      </c>
      <c r="J90">
        <v>43901</v>
      </c>
      <c r="K90" t="s">
        <v>25</v>
      </c>
      <c r="M90">
        <v>47920</v>
      </c>
      <c r="N90" t="s">
        <v>27</v>
      </c>
    </row>
    <row r="91" spans="7:14" x14ac:dyDescent="0.35">
      <c r="G91">
        <v>54472</v>
      </c>
      <c r="H91" t="s">
        <v>23</v>
      </c>
      <c r="J91">
        <v>43903</v>
      </c>
      <c r="K91" t="s">
        <v>25</v>
      </c>
      <c r="M91">
        <v>48001</v>
      </c>
      <c r="N91" t="s">
        <v>27</v>
      </c>
    </row>
    <row r="92" spans="7:14" x14ac:dyDescent="0.35">
      <c r="G92">
        <v>54816</v>
      </c>
      <c r="H92" t="s">
        <v>23</v>
      </c>
      <c r="J92">
        <v>43938</v>
      </c>
      <c r="K92" t="s">
        <v>25</v>
      </c>
      <c r="M92">
        <v>48057</v>
      </c>
      <c r="N92" t="s">
        <v>27</v>
      </c>
    </row>
    <row r="93" spans="7:14" x14ac:dyDescent="0.35">
      <c r="G93">
        <v>54883</v>
      </c>
      <c r="H93" t="s">
        <v>23</v>
      </c>
      <c r="J93">
        <v>44361</v>
      </c>
      <c r="K93" t="s">
        <v>25</v>
      </c>
      <c r="M93">
        <v>48116</v>
      </c>
      <c r="N93" t="s">
        <v>27</v>
      </c>
    </row>
    <row r="94" spans="7:14" x14ac:dyDescent="0.35">
      <c r="G94">
        <v>55059</v>
      </c>
      <c r="H94" t="s">
        <v>23</v>
      </c>
      <c r="J94">
        <v>44371</v>
      </c>
      <c r="K94" t="s">
        <v>25</v>
      </c>
      <c r="M94">
        <v>48167</v>
      </c>
      <c r="N94" t="s">
        <v>27</v>
      </c>
    </row>
    <row r="95" spans="7:14" x14ac:dyDescent="0.35">
      <c r="G95">
        <v>55072</v>
      </c>
      <c r="H95" t="s">
        <v>23</v>
      </c>
      <c r="J95">
        <v>44382</v>
      </c>
      <c r="K95" t="s">
        <v>25</v>
      </c>
      <c r="M95">
        <v>48393</v>
      </c>
      <c r="N95" t="s">
        <v>27</v>
      </c>
    </row>
    <row r="96" spans="7:14" x14ac:dyDescent="0.35">
      <c r="G96">
        <v>55075</v>
      </c>
      <c r="H96" t="s">
        <v>23</v>
      </c>
      <c r="J96">
        <v>44636</v>
      </c>
      <c r="K96" t="s">
        <v>25</v>
      </c>
      <c r="M96">
        <v>48695</v>
      </c>
      <c r="N96" t="s">
        <v>27</v>
      </c>
    </row>
    <row r="97" spans="7:14" x14ac:dyDescent="0.35">
      <c r="G97">
        <v>55151</v>
      </c>
      <c r="H97" t="s">
        <v>23</v>
      </c>
      <c r="J97">
        <v>44766</v>
      </c>
      <c r="K97" t="s">
        <v>25</v>
      </c>
      <c r="M97">
        <v>49024</v>
      </c>
      <c r="N97" t="s">
        <v>27</v>
      </c>
    </row>
    <row r="98" spans="7:14" x14ac:dyDescent="0.35">
      <c r="G98">
        <v>55192</v>
      </c>
      <c r="H98" t="s">
        <v>23</v>
      </c>
      <c r="J98">
        <v>44769</v>
      </c>
      <c r="K98" t="s">
        <v>25</v>
      </c>
      <c r="M98">
        <v>49247</v>
      </c>
      <c r="N98" t="s">
        <v>27</v>
      </c>
    </row>
    <row r="99" spans="7:14" x14ac:dyDescent="0.35">
      <c r="G99">
        <v>55482</v>
      </c>
      <c r="H99" t="s">
        <v>23</v>
      </c>
      <c r="J99">
        <v>44822</v>
      </c>
      <c r="K99" t="s">
        <v>25</v>
      </c>
      <c r="M99">
        <v>49256</v>
      </c>
      <c r="N99" t="s">
        <v>27</v>
      </c>
    </row>
    <row r="100" spans="7:14" x14ac:dyDescent="0.35">
      <c r="G100">
        <v>55519</v>
      </c>
      <c r="H100" t="s">
        <v>23</v>
      </c>
      <c r="J100">
        <v>45144</v>
      </c>
      <c r="K100" t="s">
        <v>25</v>
      </c>
      <c r="M100">
        <v>49414</v>
      </c>
      <c r="N100" t="s">
        <v>27</v>
      </c>
    </row>
    <row r="101" spans="7:14" x14ac:dyDescent="0.35">
      <c r="G101">
        <v>55602</v>
      </c>
      <c r="H101" t="s">
        <v>23</v>
      </c>
      <c r="J101">
        <v>45207</v>
      </c>
      <c r="K101" t="s">
        <v>25</v>
      </c>
      <c r="M101">
        <v>49541</v>
      </c>
      <c r="N101" t="s">
        <v>27</v>
      </c>
    </row>
    <row r="102" spans="7:14" x14ac:dyDescent="0.35">
      <c r="G102">
        <v>55625</v>
      </c>
      <c r="H102" t="s">
        <v>23</v>
      </c>
      <c r="J102">
        <v>45377</v>
      </c>
      <c r="K102" t="s">
        <v>25</v>
      </c>
      <c r="M102">
        <v>49628</v>
      </c>
      <c r="N102" t="s">
        <v>27</v>
      </c>
    </row>
    <row r="103" spans="7:14" x14ac:dyDescent="0.35">
      <c r="G103">
        <v>55707</v>
      </c>
      <c r="H103" t="s">
        <v>23</v>
      </c>
      <c r="J103">
        <v>45551</v>
      </c>
      <c r="K103" t="s">
        <v>25</v>
      </c>
      <c r="M103">
        <v>49629</v>
      </c>
      <c r="N103" t="s">
        <v>27</v>
      </c>
    </row>
    <row r="104" spans="7:14" x14ac:dyDescent="0.35">
      <c r="G104">
        <v>55753</v>
      </c>
      <c r="H104" t="s">
        <v>23</v>
      </c>
      <c r="J104">
        <v>45863</v>
      </c>
      <c r="K104" t="s">
        <v>25</v>
      </c>
      <c r="M104">
        <v>49746</v>
      </c>
      <c r="N104" t="s">
        <v>27</v>
      </c>
    </row>
    <row r="105" spans="7:14" x14ac:dyDescent="0.35">
      <c r="G105">
        <v>55794</v>
      </c>
      <c r="H105" t="s">
        <v>23</v>
      </c>
      <c r="J105">
        <v>45885</v>
      </c>
      <c r="K105" t="s">
        <v>25</v>
      </c>
      <c r="M105">
        <v>49846</v>
      </c>
      <c r="N105" t="s">
        <v>27</v>
      </c>
    </row>
    <row r="106" spans="7:14" x14ac:dyDescent="0.35">
      <c r="G106">
        <v>55821</v>
      </c>
      <c r="H106" t="s">
        <v>23</v>
      </c>
      <c r="J106">
        <v>45905</v>
      </c>
      <c r="K106" t="s">
        <v>25</v>
      </c>
      <c r="M106">
        <v>49905</v>
      </c>
      <c r="N106" t="s">
        <v>27</v>
      </c>
    </row>
    <row r="107" spans="7:14" x14ac:dyDescent="0.35">
      <c r="G107">
        <v>55887</v>
      </c>
      <c r="H107" t="s">
        <v>23</v>
      </c>
      <c r="J107">
        <v>46119</v>
      </c>
      <c r="K107" t="s">
        <v>25</v>
      </c>
      <c r="M107">
        <v>50257</v>
      </c>
      <c r="N107" t="s">
        <v>27</v>
      </c>
    </row>
    <row r="108" spans="7:14" x14ac:dyDescent="0.35">
      <c r="G108">
        <v>55918</v>
      </c>
      <c r="H108" t="s">
        <v>23</v>
      </c>
      <c r="J108">
        <v>46130</v>
      </c>
      <c r="K108" t="s">
        <v>25</v>
      </c>
      <c r="M108">
        <v>50505</v>
      </c>
      <c r="N108" t="s">
        <v>27</v>
      </c>
    </row>
    <row r="109" spans="7:14" x14ac:dyDescent="0.35">
      <c r="G109">
        <v>55958</v>
      </c>
      <c r="H109" t="s">
        <v>23</v>
      </c>
      <c r="J109">
        <v>46155</v>
      </c>
      <c r="K109" t="s">
        <v>25</v>
      </c>
      <c r="M109">
        <v>50791</v>
      </c>
      <c r="N109" t="s">
        <v>27</v>
      </c>
    </row>
    <row r="110" spans="7:14" x14ac:dyDescent="0.35">
      <c r="G110">
        <v>56052</v>
      </c>
      <c r="H110" t="s">
        <v>23</v>
      </c>
      <c r="J110">
        <v>46171</v>
      </c>
      <c r="K110" t="s">
        <v>25</v>
      </c>
      <c r="M110">
        <v>50826</v>
      </c>
      <c r="N110" t="s">
        <v>27</v>
      </c>
    </row>
    <row r="111" spans="7:14" x14ac:dyDescent="0.35">
      <c r="G111">
        <v>56269</v>
      </c>
      <c r="H111" t="s">
        <v>23</v>
      </c>
      <c r="J111">
        <v>46232</v>
      </c>
      <c r="K111" t="s">
        <v>25</v>
      </c>
      <c r="M111">
        <v>51070</v>
      </c>
      <c r="N111" t="s">
        <v>27</v>
      </c>
    </row>
    <row r="112" spans="7:14" x14ac:dyDescent="0.35">
      <c r="G112">
        <v>56313</v>
      </c>
      <c r="H112" t="s">
        <v>23</v>
      </c>
      <c r="J112">
        <v>46475</v>
      </c>
      <c r="K112" t="s">
        <v>25</v>
      </c>
      <c r="M112">
        <v>51101</v>
      </c>
      <c r="N112" t="s">
        <v>27</v>
      </c>
    </row>
    <row r="113" spans="7:14" x14ac:dyDescent="0.35">
      <c r="G113">
        <v>56490</v>
      </c>
      <c r="H113" t="s">
        <v>23</v>
      </c>
      <c r="J113">
        <v>46809</v>
      </c>
      <c r="K113" t="s">
        <v>25</v>
      </c>
      <c r="M113">
        <v>51475</v>
      </c>
      <c r="N113" t="s">
        <v>27</v>
      </c>
    </row>
    <row r="114" spans="7:14" x14ac:dyDescent="0.35">
      <c r="G114">
        <v>56650</v>
      </c>
      <c r="H114" t="s">
        <v>23</v>
      </c>
      <c r="J114">
        <v>46952</v>
      </c>
      <c r="K114" t="s">
        <v>25</v>
      </c>
      <c r="M114">
        <v>52039</v>
      </c>
      <c r="N114" t="s">
        <v>27</v>
      </c>
    </row>
    <row r="115" spans="7:14" x14ac:dyDescent="0.35">
      <c r="G115">
        <v>56721</v>
      </c>
      <c r="H115" t="s">
        <v>23</v>
      </c>
      <c r="J115">
        <v>47066</v>
      </c>
      <c r="K115" t="s">
        <v>25</v>
      </c>
      <c r="M115">
        <v>52695</v>
      </c>
      <c r="N115" t="s">
        <v>27</v>
      </c>
    </row>
    <row r="116" spans="7:14" x14ac:dyDescent="0.35">
      <c r="G116">
        <v>56840</v>
      </c>
      <c r="H116" t="s">
        <v>23</v>
      </c>
      <c r="J116">
        <v>47205</v>
      </c>
      <c r="K116" t="s">
        <v>25</v>
      </c>
      <c r="M116">
        <v>52786</v>
      </c>
      <c r="N116" t="s">
        <v>27</v>
      </c>
    </row>
    <row r="117" spans="7:14" x14ac:dyDescent="0.35">
      <c r="G117">
        <v>56944</v>
      </c>
      <c r="H117" t="s">
        <v>23</v>
      </c>
      <c r="J117">
        <v>47345</v>
      </c>
      <c r="K117" t="s">
        <v>25</v>
      </c>
      <c r="M117">
        <v>53001</v>
      </c>
      <c r="N117" t="s">
        <v>27</v>
      </c>
    </row>
    <row r="118" spans="7:14" x14ac:dyDescent="0.35">
      <c r="G118">
        <v>57049</v>
      </c>
      <c r="H118" t="s">
        <v>23</v>
      </c>
      <c r="J118">
        <v>47428</v>
      </c>
      <c r="K118" t="s">
        <v>25</v>
      </c>
      <c r="M118">
        <v>53143</v>
      </c>
      <c r="N118" t="s">
        <v>27</v>
      </c>
    </row>
    <row r="119" spans="7:14" x14ac:dyDescent="0.35">
      <c r="G119">
        <v>57080</v>
      </c>
      <c r="H119" t="s">
        <v>23</v>
      </c>
      <c r="J119">
        <v>48041</v>
      </c>
      <c r="K119" t="s">
        <v>25</v>
      </c>
      <c r="M119">
        <v>53332</v>
      </c>
      <c r="N119" t="s">
        <v>27</v>
      </c>
    </row>
    <row r="120" spans="7:14" x14ac:dyDescent="0.35">
      <c r="G120">
        <v>57143</v>
      </c>
      <c r="H120" t="s">
        <v>23</v>
      </c>
      <c r="J120">
        <v>48056</v>
      </c>
      <c r="K120" t="s">
        <v>25</v>
      </c>
      <c r="M120">
        <v>53346</v>
      </c>
      <c r="N120" t="s">
        <v>27</v>
      </c>
    </row>
    <row r="121" spans="7:14" x14ac:dyDescent="0.35">
      <c r="G121">
        <v>57229</v>
      </c>
      <c r="H121" t="s">
        <v>23</v>
      </c>
      <c r="J121">
        <v>48410</v>
      </c>
      <c r="K121" t="s">
        <v>25</v>
      </c>
      <c r="M121">
        <v>53688</v>
      </c>
      <c r="N121" t="s">
        <v>27</v>
      </c>
    </row>
    <row r="122" spans="7:14" x14ac:dyDescent="0.35">
      <c r="G122">
        <v>57329</v>
      </c>
      <c r="H122" t="s">
        <v>23</v>
      </c>
      <c r="J122">
        <v>48628</v>
      </c>
      <c r="K122" t="s">
        <v>25</v>
      </c>
      <c r="M122">
        <v>53745</v>
      </c>
      <c r="N122" t="s">
        <v>27</v>
      </c>
    </row>
    <row r="123" spans="7:14" x14ac:dyDescent="0.35">
      <c r="G123">
        <v>57510</v>
      </c>
      <c r="H123" t="s">
        <v>23</v>
      </c>
      <c r="J123">
        <v>48813</v>
      </c>
      <c r="K123" t="s">
        <v>25</v>
      </c>
      <c r="M123">
        <v>53806</v>
      </c>
      <c r="N123" t="s">
        <v>27</v>
      </c>
    </row>
    <row r="124" spans="7:14" x14ac:dyDescent="0.35">
      <c r="G124">
        <v>57526</v>
      </c>
      <c r="H124" t="s">
        <v>23</v>
      </c>
      <c r="J124">
        <v>48858</v>
      </c>
      <c r="K124" t="s">
        <v>25</v>
      </c>
      <c r="M124">
        <v>53899</v>
      </c>
      <c r="N124" t="s">
        <v>27</v>
      </c>
    </row>
    <row r="125" spans="7:14" x14ac:dyDescent="0.35">
      <c r="G125">
        <v>57610</v>
      </c>
      <c r="H125" t="s">
        <v>23</v>
      </c>
      <c r="J125">
        <v>49189</v>
      </c>
      <c r="K125" t="s">
        <v>25</v>
      </c>
      <c r="M125">
        <v>53917</v>
      </c>
      <c r="N125" t="s">
        <v>27</v>
      </c>
    </row>
    <row r="126" spans="7:14" x14ac:dyDescent="0.35">
      <c r="G126">
        <v>58690</v>
      </c>
      <c r="H126" t="s">
        <v>23</v>
      </c>
      <c r="J126">
        <v>49439</v>
      </c>
      <c r="K126" t="s">
        <v>25</v>
      </c>
      <c r="M126">
        <v>53970</v>
      </c>
      <c r="N126" t="s">
        <v>27</v>
      </c>
    </row>
    <row r="127" spans="7:14" x14ac:dyDescent="0.35">
      <c r="G127">
        <v>58930</v>
      </c>
      <c r="H127" t="s">
        <v>23</v>
      </c>
      <c r="J127">
        <v>49471</v>
      </c>
      <c r="K127" t="s">
        <v>25</v>
      </c>
      <c r="M127">
        <v>53995</v>
      </c>
      <c r="N127" t="s">
        <v>27</v>
      </c>
    </row>
    <row r="128" spans="7:14" x14ac:dyDescent="0.35">
      <c r="G128">
        <v>59010</v>
      </c>
      <c r="H128" t="s">
        <v>23</v>
      </c>
      <c r="J128">
        <v>49484</v>
      </c>
      <c r="K128" t="s">
        <v>25</v>
      </c>
      <c r="M128">
        <v>54005</v>
      </c>
      <c r="N128" t="s">
        <v>27</v>
      </c>
    </row>
    <row r="129" spans="7:14" x14ac:dyDescent="0.35">
      <c r="G129">
        <v>59111</v>
      </c>
      <c r="H129" t="s">
        <v>23</v>
      </c>
      <c r="J129">
        <v>49748</v>
      </c>
      <c r="K129" t="s">
        <v>25</v>
      </c>
      <c r="M129">
        <v>54107</v>
      </c>
      <c r="N129" t="s">
        <v>27</v>
      </c>
    </row>
    <row r="130" spans="7:14" x14ac:dyDescent="0.35">
      <c r="G130">
        <v>59166</v>
      </c>
      <c r="H130" t="s">
        <v>23</v>
      </c>
      <c r="J130">
        <v>50108</v>
      </c>
      <c r="K130" t="s">
        <v>25</v>
      </c>
      <c r="M130">
        <v>54145</v>
      </c>
      <c r="N130" t="s">
        <v>27</v>
      </c>
    </row>
    <row r="131" spans="7:14" x14ac:dyDescent="0.35">
      <c r="G131">
        <v>59332</v>
      </c>
      <c r="H131" t="s">
        <v>23</v>
      </c>
      <c r="J131">
        <v>50223</v>
      </c>
      <c r="K131" t="s">
        <v>25</v>
      </c>
      <c r="M131">
        <v>54278</v>
      </c>
      <c r="N131" t="s">
        <v>27</v>
      </c>
    </row>
    <row r="132" spans="7:14" x14ac:dyDescent="0.35">
      <c r="G132">
        <v>59488</v>
      </c>
      <c r="H132" t="s">
        <v>23</v>
      </c>
      <c r="J132">
        <v>50249</v>
      </c>
      <c r="K132" t="s">
        <v>25</v>
      </c>
      <c r="M132">
        <v>54445</v>
      </c>
      <c r="N132" t="s">
        <v>27</v>
      </c>
    </row>
    <row r="133" spans="7:14" x14ac:dyDescent="0.35">
      <c r="G133">
        <v>59512</v>
      </c>
      <c r="H133" t="s">
        <v>23</v>
      </c>
      <c r="J133">
        <v>50627</v>
      </c>
      <c r="K133" t="s">
        <v>25</v>
      </c>
      <c r="M133">
        <v>54676</v>
      </c>
      <c r="N133" t="s">
        <v>27</v>
      </c>
    </row>
    <row r="134" spans="7:14" x14ac:dyDescent="0.35">
      <c r="G134">
        <v>59827</v>
      </c>
      <c r="H134" t="s">
        <v>23</v>
      </c>
      <c r="J134">
        <v>50727</v>
      </c>
      <c r="K134" t="s">
        <v>25</v>
      </c>
      <c r="M134">
        <v>54763</v>
      </c>
      <c r="N134" t="s">
        <v>27</v>
      </c>
    </row>
    <row r="135" spans="7:14" x14ac:dyDescent="0.35">
      <c r="G135">
        <v>59918</v>
      </c>
      <c r="H135" t="s">
        <v>23</v>
      </c>
      <c r="J135">
        <v>50735</v>
      </c>
      <c r="K135" t="s">
        <v>25</v>
      </c>
      <c r="M135">
        <v>54807</v>
      </c>
      <c r="N135" t="s">
        <v>27</v>
      </c>
    </row>
    <row r="136" spans="7:14" x14ac:dyDescent="0.35">
      <c r="G136">
        <v>60028</v>
      </c>
      <c r="H136" t="s">
        <v>23</v>
      </c>
      <c r="J136">
        <v>50839</v>
      </c>
      <c r="K136" t="s">
        <v>25</v>
      </c>
      <c r="M136">
        <v>54811</v>
      </c>
      <c r="N136" t="s">
        <v>27</v>
      </c>
    </row>
    <row r="137" spans="7:14" x14ac:dyDescent="0.35">
      <c r="G137">
        <v>60049</v>
      </c>
      <c r="H137" t="s">
        <v>23</v>
      </c>
      <c r="J137">
        <v>50972</v>
      </c>
      <c r="K137" t="s">
        <v>25</v>
      </c>
      <c r="M137">
        <v>54855</v>
      </c>
      <c r="N137" t="s">
        <v>27</v>
      </c>
    </row>
    <row r="138" spans="7:14" x14ac:dyDescent="0.35">
      <c r="G138">
        <v>60134</v>
      </c>
      <c r="H138" t="s">
        <v>23</v>
      </c>
      <c r="J138">
        <v>51040</v>
      </c>
      <c r="K138" t="s">
        <v>25</v>
      </c>
      <c r="M138">
        <v>54917</v>
      </c>
      <c r="N138" t="s">
        <v>27</v>
      </c>
    </row>
    <row r="139" spans="7:14" x14ac:dyDescent="0.35">
      <c r="G139">
        <v>60402</v>
      </c>
      <c r="H139" t="s">
        <v>23</v>
      </c>
      <c r="J139">
        <v>51281</v>
      </c>
      <c r="K139" t="s">
        <v>25</v>
      </c>
      <c r="M139">
        <v>55191</v>
      </c>
      <c r="N139" t="s">
        <v>27</v>
      </c>
    </row>
    <row r="140" spans="7:14" x14ac:dyDescent="0.35">
      <c r="G140">
        <v>60434</v>
      </c>
      <c r="H140" t="s">
        <v>23</v>
      </c>
      <c r="J140">
        <v>51386</v>
      </c>
      <c r="K140" t="s">
        <v>25</v>
      </c>
      <c r="M140">
        <v>55201</v>
      </c>
      <c r="N140" t="s">
        <v>27</v>
      </c>
    </row>
    <row r="141" spans="7:14" x14ac:dyDescent="0.35">
      <c r="G141">
        <v>60446</v>
      </c>
      <c r="H141" t="s">
        <v>23</v>
      </c>
      <c r="J141">
        <v>51397</v>
      </c>
      <c r="K141" t="s">
        <v>25</v>
      </c>
      <c r="M141">
        <v>55258</v>
      </c>
      <c r="N141" t="s">
        <v>27</v>
      </c>
    </row>
    <row r="142" spans="7:14" x14ac:dyDescent="0.35">
      <c r="G142">
        <v>60462</v>
      </c>
      <c r="H142" t="s">
        <v>23</v>
      </c>
      <c r="J142">
        <v>51494</v>
      </c>
      <c r="K142" t="s">
        <v>25</v>
      </c>
      <c r="M142">
        <v>55362</v>
      </c>
      <c r="N142" t="s">
        <v>27</v>
      </c>
    </row>
    <row r="143" spans="7:14" x14ac:dyDescent="0.35">
      <c r="G143">
        <v>60470</v>
      </c>
      <c r="H143" t="s">
        <v>23</v>
      </c>
      <c r="J143">
        <v>51702</v>
      </c>
      <c r="K143" t="s">
        <v>25</v>
      </c>
      <c r="M143">
        <v>55382</v>
      </c>
      <c r="N143" t="s">
        <v>27</v>
      </c>
    </row>
    <row r="144" spans="7:14" x14ac:dyDescent="0.35">
      <c r="G144">
        <v>60560</v>
      </c>
      <c r="H144" t="s">
        <v>23</v>
      </c>
      <c r="J144">
        <v>51717</v>
      </c>
      <c r="K144" t="s">
        <v>25</v>
      </c>
      <c r="M144">
        <v>55402</v>
      </c>
      <c r="N144" t="s">
        <v>27</v>
      </c>
    </row>
    <row r="145" spans="7:14" x14ac:dyDescent="0.35">
      <c r="G145">
        <v>60586</v>
      </c>
      <c r="H145" t="s">
        <v>23</v>
      </c>
      <c r="J145">
        <v>51749</v>
      </c>
      <c r="K145" t="s">
        <v>25</v>
      </c>
      <c r="M145">
        <v>55423</v>
      </c>
      <c r="N145" t="s">
        <v>27</v>
      </c>
    </row>
    <row r="146" spans="7:14" x14ac:dyDescent="0.35">
      <c r="G146">
        <v>60793</v>
      </c>
      <c r="H146" t="s">
        <v>23</v>
      </c>
      <c r="J146">
        <v>51870</v>
      </c>
      <c r="K146" t="s">
        <v>25</v>
      </c>
      <c r="M146">
        <v>55465</v>
      </c>
      <c r="N146" t="s">
        <v>27</v>
      </c>
    </row>
    <row r="147" spans="7:14" x14ac:dyDescent="0.35">
      <c r="G147">
        <v>61032</v>
      </c>
      <c r="H147" t="s">
        <v>23</v>
      </c>
      <c r="J147">
        <v>52008</v>
      </c>
      <c r="K147" t="s">
        <v>25</v>
      </c>
      <c r="M147">
        <v>55472</v>
      </c>
      <c r="N147" t="s">
        <v>27</v>
      </c>
    </row>
    <row r="148" spans="7:14" x14ac:dyDescent="0.35">
      <c r="G148">
        <v>61442</v>
      </c>
      <c r="H148" t="s">
        <v>23</v>
      </c>
      <c r="J148">
        <v>52170</v>
      </c>
      <c r="K148" t="s">
        <v>25</v>
      </c>
      <c r="M148">
        <v>55573</v>
      </c>
      <c r="N148" t="s">
        <v>27</v>
      </c>
    </row>
    <row r="149" spans="7:14" x14ac:dyDescent="0.35">
      <c r="G149">
        <v>61443</v>
      </c>
      <c r="H149" t="s">
        <v>23</v>
      </c>
      <c r="J149">
        <v>52302</v>
      </c>
      <c r="K149" t="s">
        <v>25</v>
      </c>
      <c r="M149">
        <v>55747</v>
      </c>
      <c r="N149" t="s">
        <v>27</v>
      </c>
    </row>
    <row r="150" spans="7:14" x14ac:dyDescent="0.35">
      <c r="G150">
        <v>61600</v>
      </c>
      <c r="H150" t="s">
        <v>23</v>
      </c>
      <c r="J150">
        <v>52495</v>
      </c>
      <c r="K150" t="s">
        <v>25</v>
      </c>
      <c r="M150">
        <v>55919</v>
      </c>
      <c r="N150" t="s">
        <v>27</v>
      </c>
    </row>
    <row r="151" spans="7:14" x14ac:dyDescent="0.35">
      <c r="G151">
        <v>61601</v>
      </c>
      <c r="H151" t="s">
        <v>23</v>
      </c>
      <c r="J151">
        <v>52546</v>
      </c>
      <c r="K151" t="s">
        <v>25</v>
      </c>
      <c r="M151">
        <v>55938</v>
      </c>
      <c r="N151" t="s">
        <v>27</v>
      </c>
    </row>
    <row r="152" spans="7:14" x14ac:dyDescent="0.35">
      <c r="G152">
        <v>61808</v>
      </c>
      <c r="H152" t="s">
        <v>23</v>
      </c>
      <c r="J152">
        <v>52681</v>
      </c>
      <c r="K152" t="s">
        <v>25</v>
      </c>
      <c r="M152">
        <v>56009</v>
      </c>
      <c r="N152" t="s">
        <v>27</v>
      </c>
    </row>
    <row r="153" spans="7:14" x14ac:dyDescent="0.35">
      <c r="G153">
        <v>61994</v>
      </c>
      <c r="H153" t="s">
        <v>23</v>
      </c>
      <c r="J153">
        <v>52686</v>
      </c>
      <c r="K153" t="s">
        <v>25</v>
      </c>
      <c r="M153">
        <v>56158</v>
      </c>
      <c r="N153" t="s">
        <v>27</v>
      </c>
    </row>
    <row r="154" spans="7:14" x14ac:dyDescent="0.35">
      <c r="G154">
        <v>62379</v>
      </c>
      <c r="H154" t="s">
        <v>23</v>
      </c>
      <c r="J154">
        <v>52726</v>
      </c>
      <c r="K154" t="s">
        <v>25</v>
      </c>
      <c r="M154">
        <v>56162</v>
      </c>
      <c r="N154" t="s">
        <v>27</v>
      </c>
    </row>
    <row r="155" spans="7:14" x14ac:dyDescent="0.35">
      <c r="G155">
        <v>62382</v>
      </c>
      <c r="H155" t="s">
        <v>23</v>
      </c>
      <c r="J155">
        <v>53148</v>
      </c>
      <c r="K155" t="s">
        <v>25</v>
      </c>
      <c r="M155">
        <v>56274</v>
      </c>
      <c r="N155" t="s">
        <v>27</v>
      </c>
    </row>
    <row r="156" spans="7:14" x14ac:dyDescent="0.35">
      <c r="G156">
        <v>62444</v>
      </c>
      <c r="H156" t="s">
        <v>23</v>
      </c>
      <c r="J156">
        <v>53415</v>
      </c>
      <c r="K156" t="s">
        <v>25</v>
      </c>
      <c r="M156">
        <v>56299</v>
      </c>
      <c r="N156" t="s">
        <v>27</v>
      </c>
    </row>
    <row r="157" spans="7:14" x14ac:dyDescent="0.35">
      <c r="G157">
        <v>62488</v>
      </c>
      <c r="H157" t="s">
        <v>23</v>
      </c>
      <c r="J157">
        <v>53417</v>
      </c>
      <c r="K157" t="s">
        <v>25</v>
      </c>
      <c r="M157">
        <v>56342</v>
      </c>
      <c r="N157" t="s">
        <v>27</v>
      </c>
    </row>
    <row r="158" spans="7:14" x14ac:dyDescent="0.35">
      <c r="G158">
        <v>62626</v>
      </c>
      <c r="H158" t="s">
        <v>23</v>
      </c>
      <c r="J158">
        <v>53664</v>
      </c>
      <c r="K158" t="s">
        <v>25</v>
      </c>
      <c r="M158">
        <v>56579</v>
      </c>
      <c r="N158" t="s">
        <v>27</v>
      </c>
    </row>
    <row r="159" spans="7:14" x14ac:dyDescent="0.35">
      <c r="G159">
        <v>62685</v>
      </c>
      <c r="H159" t="s">
        <v>23</v>
      </c>
      <c r="J159">
        <v>53761</v>
      </c>
      <c r="K159" t="s">
        <v>25</v>
      </c>
      <c r="M159">
        <v>56591</v>
      </c>
      <c r="N159" t="s">
        <v>27</v>
      </c>
    </row>
    <row r="160" spans="7:14" x14ac:dyDescent="0.35">
      <c r="G160">
        <v>62806</v>
      </c>
      <c r="H160" t="s">
        <v>23</v>
      </c>
      <c r="J160">
        <v>53900</v>
      </c>
      <c r="K160" t="s">
        <v>25</v>
      </c>
      <c r="M160">
        <v>56592</v>
      </c>
      <c r="N160" t="s">
        <v>27</v>
      </c>
    </row>
    <row r="161" spans="7:14" x14ac:dyDescent="0.35">
      <c r="G161">
        <v>62851</v>
      </c>
      <c r="H161" t="s">
        <v>23</v>
      </c>
      <c r="J161">
        <v>53906</v>
      </c>
      <c r="K161" t="s">
        <v>25</v>
      </c>
      <c r="M161">
        <v>56619</v>
      </c>
      <c r="N161" t="s">
        <v>27</v>
      </c>
    </row>
    <row r="162" spans="7:14" x14ac:dyDescent="0.35">
      <c r="G162">
        <v>62910</v>
      </c>
      <c r="H162" t="s">
        <v>23</v>
      </c>
      <c r="J162">
        <v>53923</v>
      </c>
      <c r="K162" t="s">
        <v>25</v>
      </c>
      <c r="M162">
        <v>56747</v>
      </c>
      <c r="N162" t="s">
        <v>27</v>
      </c>
    </row>
    <row r="163" spans="7:14" x14ac:dyDescent="0.35">
      <c r="G163">
        <v>62985</v>
      </c>
      <c r="H163" t="s">
        <v>23</v>
      </c>
      <c r="J163">
        <v>53936</v>
      </c>
      <c r="K163" t="s">
        <v>25</v>
      </c>
      <c r="M163">
        <v>56773</v>
      </c>
      <c r="N163" t="s">
        <v>27</v>
      </c>
    </row>
    <row r="164" spans="7:14" x14ac:dyDescent="0.35">
      <c r="G164">
        <v>63063</v>
      </c>
      <c r="H164" t="s">
        <v>23</v>
      </c>
      <c r="J164">
        <v>53940</v>
      </c>
      <c r="K164" t="s">
        <v>25</v>
      </c>
      <c r="M164">
        <v>56816</v>
      </c>
      <c r="N164" t="s">
        <v>27</v>
      </c>
    </row>
    <row r="165" spans="7:14" x14ac:dyDescent="0.35">
      <c r="G165">
        <v>63068</v>
      </c>
      <c r="H165" t="s">
        <v>23</v>
      </c>
      <c r="J165">
        <v>54020</v>
      </c>
      <c r="K165" t="s">
        <v>25</v>
      </c>
      <c r="M165">
        <v>56825</v>
      </c>
      <c r="N165" t="s">
        <v>27</v>
      </c>
    </row>
    <row r="166" spans="7:14" x14ac:dyDescent="0.35">
      <c r="G166">
        <v>63383</v>
      </c>
      <c r="H166" t="s">
        <v>23</v>
      </c>
      <c r="J166">
        <v>54032</v>
      </c>
      <c r="K166" t="s">
        <v>25</v>
      </c>
      <c r="M166">
        <v>56884</v>
      </c>
      <c r="N166" t="s">
        <v>27</v>
      </c>
    </row>
    <row r="167" spans="7:14" x14ac:dyDescent="0.35">
      <c r="G167">
        <v>63484</v>
      </c>
      <c r="H167" t="s">
        <v>23</v>
      </c>
      <c r="J167">
        <v>54049</v>
      </c>
      <c r="K167" t="s">
        <v>25</v>
      </c>
      <c r="M167">
        <v>56915</v>
      </c>
      <c r="N167" t="s">
        <v>27</v>
      </c>
    </row>
    <row r="168" spans="7:14" x14ac:dyDescent="0.35">
      <c r="G168">
        <v>63510</v>
      </c>
      <c r="H168" t="s">
        <v>23</v>
      </c>
      <c r="J168">
        <v>54119</v>
      </c>
      <c r="K168" t="s">
        <v>25</v>
      </c>
      <c r="M168">
        <v>56917</v>
      </c>
      <c r="N168" t="s">
        <v>27</v>
      </c>
    </row>
    <row r="169" spans="7:14" x14ac:dyDescent="0.35">
      <c r="G169">
        <v>64043</v>
      </c>
      <c r="H169" t="s">
        <v>23</v>
      </c>
      <c r="J169">
        <v>54152</v>
      </c>
      <c r="K169" t="s">
        <v>25</v>
      </c>
      <c r="M169">
        <v>57009</v>
      </c>
      <c r="N169" t="s">
        <v>27</v>
      </c>
    </row>
    <row r="170" spans="7:14" x14ac:dyDescent="0.35">
      <c r="G170">
        <v>64095</v>
      </c>
      <c r="H170" t="s">
        <v>23</v>
      </c>
      <c r="J170">
        <v>54169</v>
      </c>
      <c r="K170" t="s">
        <v>25</v>
      </c>
      <c r="M170">
        <v>57088</v>
      </c>
      <c r="N170" t="s">
        <v>27</v>
      </c>
    </row>
    <row r="171" spans="7:14" x14ac:dyDescent="0.35">
      <c r="G171">
        <v>64104</v>
      </c>
      <c r="H171" t="s">
        <v>23</v>
      </c>
      <c r="J171">
        <v>54283</v>
      </c>
      <c r="K171" t="s">
        <v>25</v>
      </c>
      <c r="M171">
        <v>57108</v>
      </c>
      <c r="N171" t="s">
        <v>27</v>
      </c>
    </row>
    <row r="172" spans="7:14" x14ac:dyDescent="0.35">
      <c r="G172">
        <v>64295</v>
      </c>
      <c r="H172" t="s">
        <v>23</v>
      </c>
      <c r="J172">
        <v>54390</v>
      </c>
      <c r="K172" t="s">
        <v>25</v>
      </c>
      <c r="M172">
        <v>57351</v>
      </c>
      <c r="N172" t="s">
        <v>27</v>
      </c>
    </row>
    <row r="173" spans="7:14" x14ac:dyDescent="0.35">
      <c r="G173">
        <v>64310</v>
      </c>
      <c r="H173" t="s">
        <v>23</v>
      </c>
      <c r="J173">
        <v>54487</v>
      </c>
      <c r="K173" t="s">
        <v>25</v>
      </c>
      <c r="M173">
        <v>57404</v>
      </c>
      <c r="N173" t="s">
        <v>27</v>
      </c>
    </row>
    <row r="174" spans="7:14" x14ac:dyDescent="0.35">
      <c r="G174">
        <v>64425</v>
      </c>
      <c r="H174" t="s">
        <v>23</v>
      </c>
      <c r="J174">
        <v>54538</v>
      </c>
      <c r="K174" t="s">
        <v>25</v>
      </c>
      <c r="M174">
        <v>57523</v>
      </c>
      <c r="N174" t="s">
        <v>27</v>
      </c>
    </row>
    <row r="175" spans="7:14" x14ac:dyDescent="0.35">
      <c r="G175">
        <v>64494</v>
      </c>
      <c r="H175" t="s">
        <v>23</v>
      </c>
      <c r="J175">
        <v>54604</v>
      </c>
      <c r="K175" t="s">
        <v>25</v>
      </c>
      <c r="M175">
        <v>57581</v>
      </c>
      <c r="N175" t="s">
        <v>27</v>
      </c>
    </row>
    <row r="176" spans="7:14" x14ac:dyDescent="0.35">
      <c r="G176">
        <v>64609</v>
      </c>
      <c r="H176" t="s">
        <v>23</v>
      </c>
      <c r="J176">
        <v>54647</v>
      </c>
      <c r="K176" t="s">
        <v>25</v>
      </c>
      <c r="M176">
        <v>57606</v>
      </c>
      <c r="N176" t="s">
        <v>27</v>
      </c>
    </row>
    <row r="177" spans="7:14" x14ac:dyDescent="0.35">
      <c r="G177">
        <v>64635</v>
      </c>
      <c r="H177" t="s">
        <v>23</v>
      </c>
      <c r="J177">
        <v>54708</v>
      </c>
      <c r="K177" t="s">
        <v>25</v>
      </c>
      <c r="M177">
        <v>58667</v>
      </c>
      <c r="N177" t="s">
        <v>27</v>
      </c>
    </row>
    <row r="178" spans="7:14" x14ac:dyDescent="0.35">
      <c r="G178">
        <v>65060</v>
      </c>
      <c r="H178" t="s">
        <v>23</v>
      </c>
      <c r="J178">
        <v>54723</v>
      </c>
      <c r="K178" t="s">
        <v>25</v>
      </c>
      <c r="M178">
        <v>58721</v>
      </c>
      <c r="N178" t="s">
        <v>27</v>
      </c>
    </row>
    <row r="179" spans="7:14" x14ac:dyDescent="0.35">
      <c r="G179">
        <v>65177</v>
      </c>
      <c r="H179" t="s">
        <v>23</v>
      </c>
      <c r="J179">
        <v>54738</v>
      </c>
      <c r="K179" t="s">
        <v>25</v>
      </c>
      <c r="M179">
        <v>58927</v>
      </c>
      <c r="N179" t="s">
        <v>27</v>
      </c>
    </row>
    <row r="180" spans="7:14" x14ac:dyDescent="0.35">
      <c r="G180">
        <v>65258</v>
      </c>
      <c r="H180" t="s">
        <v>23</v>
      </c>
      <c r="J180">
        <v>54829</v>
      </c>
      <c r="K180" t="s">
        <v>25</v>
      </c>
      <c r="M180">
        <v>59226</v>
      </c>
      <c r="N180" t="s">
        <v>27</v>
      </c>
    </row>
    <row r="181" spans="7:14" x14ac:dyDescent="0.35">
      <c r="G181">
        <v>65293</v>
      </c>
      <c r="H181" t="s">
        <v>23</v>
      </c>
      <c r="J181">
        <v>54852</v>
      </c>
      <c r="K181" t="s">
        <v>25</v>
      </c>
      <c r="M181">
        <v>59400</v>
      </c>
      <c r="N181" t="s">
        <v>27</v>
      </c>
    </row>
    <row r="182" spans="7:14" x14ac:dyDescent="0.35">
      <c r="G182">
        <v>65308</v>
      </c>
      <c r="H182" t="s">
        <v>23</v>
      </c>
      <c r="J182">
        <v>54936</v>
      </c>
      <c r="K182" t="s">
        <v>25</v>
      </c>
      <c r="M182">
        <v>59419</v>
      </c>
      <c r="N182" t="s">
        <v>27</v>
      </c>
    </row>
    <row r="183" spans="7:14" x14ac:dyDescent="0.35">
      <c r="G183">
        <v>65392</v>
      </c>
      <c r="H183" t="s">
        <v>23</v>
      </c>
      <c r="J183">
        <v>55019</v>
      </c>
      <c r="K183" t="s">
        <v>25</v>
      </c>
      <c r="M183">
        <v>59531</v>
      </c>
      <c r="N183" t="s">
        <v>27</v>
      </c>
    </row>
    <row r="184" spans="7:14" x14ac:dyDescent="0.35">
      <c r="G184">
        <v>65396</v>
      </c>
      <c r="H184" t="s">
        <v>23</v>
      </c>
      <c r="J184">
        <v>55338</v>
      </c>
      <c r="K184" t="s">
        <v>25</v>
      </c>
      <c r="M184">
        <v>59533</v>
      </c>
      <c r="N184" t="s">
        <v>27</v>
      </c>
    </row>
    <row r="185" spans="7:14" x14ac:dyDescent="0.35">
      <c r="G185">
        <v>65519</v>
      </c>
      <c r="H185" t="s">
        <v>23</v>
      </c>
      <c r="J185">
        <v>55419</v>
      </c>
      <c r="K185" t="s">
        <v>25</v>
      </c>
      <c r="M185">
        <v>59546</v>
      </c>
      <c r="N185" t="s">
        <v>27</v>
      </c>
    </row>
    <row r="186" spans="7:14" x14ac:dyDescent="0.35">
      <c r="G186">
        <v>65606</v>
      </c>
      <c r="H186" t="s">
        <v>23</v>
      </c>
      <c r="J186">
        <v>55633</v>
      </c>
      <c r="K186" t="s">
        <v>25</v>
      </c>
      <c r="M186">
        <v>60013</v>
      </c>
      <c r="N186" t="s">
        <v>27</v>
      </c>
    </row>
    <row r="187" spans="7:14" x14ac:dyDescent="0.35">
      <c r="G187">
        <v>65617</v>
      </c>
      <c r="H187" t="s">
        <v>23</v>
      </c>
      <c r="J187">
        <v>55653</v>
      </c>
      <c r="K187" t="s">
        <v>25</v>
      </c>
      <c r="M187">
        <v>60076</v>
      </c>
      <c r="N187" t="s">
        <v>27</v>
      </c>
    </row>
    <row r="188" spans="7:14" x14ac:dyDescent="0.35">
      <c r="G188">
        <v>65731</v>
      </c>
      <c r="H188" t="s">
        <v>23</v>
      </c>
      <c r="J188">
        <v>55729</v>
      </c>
      <c r="K188" t="s">
        <v>25</v>
      </c>
      <c r="M188">
        <v>60252</v>
      </c>
      <c r="N188" t="s">
        <v>27</v>
      </c>
    </row>
    <row r="189" spans="7:14" x14ac:dyDescent="0.35">
      <c r="G189">
        <v>65807</v>
      </c>
      <c r="H189" t="s">
        <v>23</v>
      </c>
      <c r="J189">
        <v>55735</v>
      </c>
      <c r="K189" t="s">
        <v>25</v>
      </c>
      <c r="M189">
        <v>60524</v>
      </c>
      <c r="N189" t="s">
        <v>27</v>
      </c>
    </row>
    <row r="190" spans="7:14" x14ac:dyDescent="0.35">
      <c r="G190">
        <v>65823</v>
      </c>
      <c r="H190" t="s">
        <v>23</v>
      </c>
      <c r="J190">
        <v>55852</v>
      </c>
      <c r="K190" t="s">
        <v>25</v>
      </c>
      <c r="M190">
        <v>60646</v>
      </c>
      <c r="N190" t="s">
        <v>27</v>
      </c>
    </row>
    <row r="191" spans="7:14" x14ac:dyDescent="0.35">
      <c r="G191">
        <v>65857</v>
      </c>
      <c r="H191" t="s">
        <v>23</v>
      </c>
      <c r="J191">
        <v>55961</v>
      </c>
      <c r="K191" t="s">
        <v>25</v>
      </c>
      <c r="M191">
        <v>60650</v>
      </c>
      <c r="N191" t="s">
        <v>27</v>
      </c>
    </row>
    <row r="192" spans="7:14" x14ac:dyDescent="0.35">
      <c r="G192">
        <v>65890</v>
      </c>
      <c r="H192" t="s">
        <v>23</v>
      </c>
      <c r="J192">
        <v>56001</v>
      </c>
      <c r="K192" t="s">
        <v>25</v>
      </c>
      <c r="M192">
        <v>60755</v>
      </c>
      <c r="N192" t="s">
        <v>27</v>
      </c>
    </row>
    <row r="193" spans="7:14" x14ac:dyDescent="0.35">
      <c r="G193">
        <v>65934</v>
      </c>
      <c r="H193" t="s">
        <v>23</v>
      </c>
      <c r="J193">
        <v>56058</v>
      </c>
      <c r="K193" t="s">
        <v>25</v>
      </c>
      <c r="M193">
        <v>60782</v>
      </c>
      <c r="N193" t="s">
        <v>27</v>
      </c>
    </row>
    <row r="194" spans="7:14" x14ac:dyDescent="0.35">
      <c r="G194">
        <v>65962</v>
      </c>
      <c r="H194" t="s">
        <v>23</v>
      </c>
      <c r="J194">
        <v>56116</v>
      </c>
      <c r="K194" t="s">
        <v>25</v>
      </c>
      <c r="M194">
        <v>61123</v>
      </c>
      <c r="N194" t="s">
        <v>27</v>
      </c>
    </row>
    <row r="195" spans="7:14" x14ac:dyDescent="0.35">
      <c r="G195">
        <v>66118</v>
      </c>
      <c r="H195" t="s">
        <v>23</v>
      </c>
      <c r="J195">
        <v>56225</v>
      </c>
      <c r="K195" t="s">
        <v>25</v>
      </c>
      <c r="M195">
        <v>61151</v>
      </c>
      <c r="N195" t="s">
        <v>27</v>
      </c>
    </row>
    <row r="196" spans="7:14" x14ac:dyDescent="0.35">
      <c r="G196">
        <v>66122</v>
      </c>
      <c r="H196" t="s">
        <v>23</v>
      </c>
      <c r="J196">
        <v>56395</v>
      </c>
      <c r="K196" t="s">
        <v>25</v>
      </c>
      <c r="M196">
        <v>61197</v>
      </c>
      <c r="N196" t="s">
        <v>27</v>
      </c>
    </row>
    <row r="197" spans="7:14" x14ac:dyDescent="0.35">
      <c r="G197">
        <v>66136</v>
      </c>
      <c r="H197" t="s">
        <v>23</v>
      </c>
      <c r="J197">
        <v>56479</v>
      </c>
      <c r="K197" t="s">
        <v>25</v>
      </c>
      <c r="M197">
        <v>61231</v>
      </c>
      <c r="N197" t="s">
        <v>27</v>
      </c>
    </row>
    <row r="198" spans="7:14" x14ac:dyDescent="0.35">
      <c r="G198">
        <v>66314</v>
      </c>
      <c r="H198" t="s">
        <v>23</v>
      </c>
      <c r="J198">
        <v>56578</v>
      </c>
      <c r="K198" t="s">
        <v>25</v>
      </c>
      <c r="M198">
        <v>61381</v>
      </c>
      <c r="N198" t="s">
        <v>27</v>
      </c>
    </row>
    <row r="199" spans="7:14" x14ac:dyDescent="0.35">
      <c r="G199">
        <v>66350</v>
      </c>
      <c r="H199" t="s">
        <v>23</v>
      </c>
      <c r="J199">
        <v>56701</v>
      </c>
      <c r="K199" t="s">
        <v>25</v>
      </c>
      <c r="M199">
        <v>61384</v>
      </c>
      <c r="N199" t="s">
        <v>27</v>
      </c>
    </row>
    <row r="200" spans="7:14" x14ac:dyDescent="0.35">
      <c r="G200">
        <v>66412</v>
      </c>
      <c r="H200" t="s">
        <v>23</v>
      </c>
      <c r="J200">
        <v>56936</v>
      </c>
      <c r="K200" t="s">
        <v>25</v>
      </c>
      <c r="M200">
        <v>61386</v>
      </c>
      <c r="N200" t="s">
        <v>27</v>
      </c>
    </row>
    <row r="201" spans="7:14" x14ac:dyDescent="0.35">
      <c r="G201">
        <v>66440</v>
      </c>
      <c r="H201" t="s">
        <v>23</v>
      </c>
      <c r="J201">
        <v>56939</v>
      </c>
      <c r="K201" t="s">
        <v>25</v>
      </c>
      <c r="M201">
        <v>61387</v>
      </c>
      <c r="N201" t="s">
        <v>27</v>
      </c>
    </row>
    <row r="202" spans="7:14" x14ac:dyDescent="0.35">
      <c r="G202">
        <v>66441</v>
      </c>
      <c r="H202" t="s">
        <v>23</v>
      </c>
      <c r="J202">
        <v>57011</v>
      </c>
      <c r="K202" t="s">
        <v>25</v>
      </c>
      <c r="M202">
        <v>61460</v>
      </c>
      <c r="N202" t="s">
        <v>27</v>
      </c>
    </row>
    <row r="203" spans="7:14" x14ac:dyDescent="0.35">
      <c r="G203">
        <v>66478</v>
      </c>
      <c r="H203" t="s">
        <v>23</v>
      </c>
      <c r="J203">
        <v>57360</v>
      </c>
      <c r="K203" t="s">
        <v>25</v>
      </c>
      <c r="M203">
        <v>61472</v>
      </c>
      <c r="N203" t="s">
        <v>27</v>
      </c>
    </row>
    <row r="204" spans="7:14" x14ac:dyDescent="0.35">
      <c r="G204">
        <v>66544</v>
      </c>
      <c r="H204" t="s">
        <v>23</v>
      </c>
      <c r="J204">
        <v>57526</v>
      </c>
      <c r="K204" t="s">
        <v>25</v>
      </c>
      <c r="M204">
        <v>61499</v>
      </c>
      <c r="N204" t="s">
        <v>27</v>
      </c>
    </row>
    <row r="205" spans="7:14" x14ac:dyDescent="0.35">
      <c r="G205">
        <v>66762</v>
      </c>
      <c r="H205" t="s">
        <v>23</v>
      </c>
      <c r="J205">
        <v>57565</v>
      </c>
      <c r="K205" t="s">
        <v>25</v>
      </c>
      <c r="M205">
        <v>61584</v>
      </c>
      <c r="N205" t="s">
        <v>27</v>
      </c>
    </row>
    <row r="206" spans="7:14" x14ac:dyDescent="0.35">
      <c r="G206">
        <v>66799</v>
      </c>
      <c r="H206" t="s">
        <v>23</v>
      </c>
      <c r="J206">
        <v>58738</v>
      </c>
      <c r="K206" t="s">
        <v>25</v>
      </c>
      <c r="M206">
        <v>61609</v>
      </c>
      <c r="N206" t="s">
        <v>27</v>
      </c>
    </row>
    <row r="207" spans="7:14" x14ac:dyDescent="0.35">
      <c r="G207">
        <v>66827</v>
      </c>
      <c r="H207" t="s">
        <v>23</v>
      </c>
      <c r="J207">
        <v>58797</v>
      </c>
      <c r="K207" t="s">
        <v>25</v>
      </c>
      <c r="M207">
        <v>61707</v>
      </c>
      <c r="N207" t="s">
        <v>27</v>
      </c>
    </row>
    <row r="208" spans="7:14" x14ac:dyDescent="0.35">
      <c r="G208">
        <v>66829</v>
      </c>
      <c r="H208" t="s">
        <v>23</v>
      </c>
      <c r="J208">
        <v>58807</v>
      </c>
      <c r="K208" t="s">
        <v>25</v>
      </c>
      <c r="M208">
        <v>61824</v>
      </c>
      <c r="N208" t="s">
        <v>27</v>
      </c>
    </row>
    <row r="209" spans="7:14" x14ac:dyDescent="0.35">
      <c r="G209">
        <v>66830</v>
      </c>
      <c r="H209" t="s">
        <v>23</v>
      </c>
      <c r="J209">
        <v>58858</v>
      </c>
      <c r="K209" t="s">
        <v>25</v>
      </c>
      <c r="M209">
        <v>61845</v>
      </c>
      <c r="N209" t="s">
        <v>27</v>
      </c>
    </row>
    <row r="210" spans="7:14" x14ac:dyDescent="0.35">
      <c r="G210">
        <v>67004</v>
      </c>
      <c r="H210" t="s">
        <v>23</v>
      </c>
      <c r="J210">
        <v>58859</v>
      </c>
      <c r="K210" t="s">
        <v>25</v>
      </c>
      <c r="M210">
        <v>61860</v>
      </c>
      <c r="N210" t="s">
        <v>27</v>
      </c>
    </row>
    <row r="211" spans="7:14" x14ac:dyDescent="0.35">
      <c r="G211">
        <v>67046</v>
      </c>
      <c r="H211" t="s">
        <v>23</v>
      </c>
      <c r="J211">
        <v>59073</v>
      </c>
      <c r="K211" t="s">
        <v>25</v>
      </c>
      <c r="M211">
        <v>62017</v>
      </c>
      <c r="N211" t="s">
        <v>27</v>
      </c>
    </row>
    <row r="212" spans="7:14" x14ac:dyDescent="0.35">
      <c r="G212">
        <v>67056</v>
      </c>
      <c r="H212" t="s">
        <v>23</v>
      </c>
      <c r="J212">
        <v>59087</v>
      </c>
      <c r="K212" t="s">
        <v>25</v>
      </c>
      <c r="M212">
        <v>62132</v>
      </c>
      <c r="N212" t="s">
        <v>27</v>
      </c>
    </row>
    <row r="213" spans="7:14" x14ac:dyDescent="0.35">
      <c r="G213">
        <v>67082</v>
      </c>
      <c r="H213" t="s">
        <v>23</v>
      </c>
      <c r="J213">
        <v>59093</v>
      </c>
      <c r="K213" t="s">
        <v>25</v>
      </c>
      <c r="M213">
        <v>62206</v>
      </c>
      <c r="N213" t="s">
        <v>27</v>
      </c>
    </row>
    <row r="214" spans="7:14" x14ac:dyDescent="0.35">
      <c r="G214">
        <v>67093</v>
      </c>
      <c r="H214" t="s">
        <v>23</v>
      </c>
      <c r="J214">
        <v>59173</v>
      </c>
      <c r="K214" t="s">
        <v>25</v>
      </c>
      <c r="M214">
        <v>62241</v>
      </c>
      <c r="N214" t="s">
        <v>27</v>
      </c>
    </row>
    <row r="215" spans="7:14" x14ac:dyDescent="0.35">
      <c r="G215">
        <v>67119</v>
      </c>
      <c r="H215" t="s">
        <v>23</v>
      </c>
      <c r="J215">
        <v>59275</v>
      </c>
      <c r="K215" t="s">
        <v>25</v>
      </c>
      <c r="M215">
        <v>62344</v>
      </c>
      <c r="N215" t="s">
        <v>27</v>
      </c>
    </row>
    <row r="216" spans="7:14" x14ac:dyDescent="0.35">
      <c r="G216">
        <v>67207</v>
      </c>
      <c r="H216" t="s">
        <v>23</v>
      </c>
      <c r="J216">
        <v>59469</v>
      </c>
      <c r="K216" t="s">
        <v>25</v>
      </c>
      <c r="M216">
        <v>62403</v>
      </c>
      <c r="N216" t="s">
        <v>27</v>
      </c>
    </row>
    <row r="217" spans="7:14" x14ac:dyDescent="0.35">
      <c r="G217">
        <v>67310</v>
      </c>
      <c r="H217" t="s">
        <v>23</v>
      </c>
      <c r="J217">
        <v>59661</v>
      </c>
      <c r="K217" t="s">
        <v>25</v>
      </c>
      <c r="M217">
        <v>62404</v>
      </c>
      <c r="N217" t="s">
        <v>27</v>
      </c>
    </row>
    <row r="218" spans="7:14" x14ac:dyDescent="0.35">
      <c r="G218">
        <v>67321</v>
      </c>
      <c r="H218" t="s">
        <v>23</v>
      </c>
      <c r="J218">
        <v>59768</v>
      </c>
      <c r="K218" t="s">
        <v>25</v>
      </c>
      <c r="M218">
        <v>62513</v>
      </c>
      <c r="N218" t="s">
        <v>27</v>
      </c>
    </row>
    <row r="219" spans="7:14" x14ac:dyDescent="0.35">
      <c r="G219">
        <v>67349</v>
      </c>
      <c r="H219" t="s">
        <v>23</v>
      </c>
      <c r="J219">
        <v>59792</v>
      </c>
      <c r="K219" t="s">
        <v>25</v>
      </c>
      <c r="M219">
        <v>62519</v>
      </c>
      <c r="N219" t="s">
        <v>27</v>
      </c>
    </row>
    <row r="220" spans="7:14" x14ac:dyDescent="0.35">
      <c r="G220">
        <v>67355</v>
      </c>
      <c r="H220" t="s">
        <v>23</v>
      </c>
      <c r="J220">
        <v>59796</v>
      </c>
      <c r="K220" t="s">
        <v>25</v>
      </c>
      <c r="M220">
        <v>62812</v>
      </c>
      <c r="N220" t="s">
        <v>27</v>
      </c>
    </row>
    <row r="221" spans="7:14" x14ac:dyDescent="0.35">
      <c r="G221">
        <v>69142</v>
      </c>
      <c r="H221" t="s">
        <v>23</v>
      </c>
      <c r="J221">
        <v>59814</v>
      </c>
      <c r="K221" t="s">
        <v>25</v>
      </c>
      <c r="M221">
        <v>62919</v>
      </c>
      <c r="N221" t="s">
        <v>27</v>
      </c>
    </row>
    <row r="222" spans="7:14" x14ac:dyDescent="0.35">
      <c r="G222">
        <v>69221</v>
      </c>
      <c r="H222" t="s">
        <v>23</v>
      </c>
      <c r="J222">
        <v>59947</v>
      </c>
      <c r="K222" t="s">
        <v>25</v>
      </c>
      <c r="M222">
        <v>63055</v>
      </c>
      <c r="N222" t="s">
        <v>27</v>
      </c>
    </row>
    <row r="223" spans="7:14" x14ac:dyDescent="0.35">
      <c r="G223">
        <v>69236</v>
      </c>
      <c r="H223" t="s">
        <v>23</v>
      </c>
      <c r="J223">
        <v>59961</v>
      </c>
      <c r="K223" t="s">
        <v>25</v>
      </c>
      <c r="M223">
        <v>63061</v>
      </c>
      <c r="N223" t="s">
        <v>27</v>
      </c>
    </row>
    <row r="224" spans="7:14" x14ac:dyDescent="0.35">
      <c r="G224">
        <v>69247</v>
      </c>
      <c r="H224" t="s">
        <v>23</v>
      </c>
      <c r="J224">
        <v>59999</v>
      </c>
      <c r="K224" t="s">
        <v>25</v>
      </c>
      <c r="M224">
        <v>63101</v>
      </c>
      <c r="N224" t="s">
        <v>27</v>
      </c>
    </row>
    <row r="225" spans="7:14" x14ac:dyDescent="0.35">
      <c r="G225">
        <v>69319</v>
      </c>
      <c r="H225" t="s">
        <v>23</v>
      </c>
      <c r="J225">
        <v>60047</v>
      </c>
      <c r="K225" t="s">
        <v>25</v>
      </c>
      <c r="M225">
        <v>63130</v>
      </c>
      <c r="N225" t="s">
        <v>27</v>
      </c>
    </row>
    <row r="226" spans="7:14" x14ac:dyDescent="0.35">
      <c r="G226">
        <v>69365</v>
      </c>
      <c r="H226" t="s">
        <v>23</v>
      </c>
      <c r="J226">
        <v>60153</v>
      </c>
      <c r="K226" t="s">
        <v>25</v>
      </c>
      <c r="M226">
        <v>63131</v>
      </c>
      <c r="N226" t="s">
        <v>27</v>
      </c>
    </row>
    <row r="227" spans="7:14" x14ac:dyDescent="0.35">
      <c r="G227">
        <v>69428</v>
      </c>
      <c r="H227" t="s">
        <v>23</v>
      </c>
      <c r="J227">
        <v>60236</v>
      </c>
      <c r="K227" t="s">
        <v>25</v>
      </c>
      <c r="M227">
        <v>63136</v>
      </c>
      <c r="N227" t="s">
        <v>27</v>
      </c>
    </row>
    <row r="228" spans="7:14" x14ac:dyDescent="0.35">
      <c r="G228">
        <v>69457</v>
      </c>
      <c r="H228" t="s">
        <v>23</v>
      </c>
      <c r="J228">
        <v>60449</v>
      </c>
      <c r="K228" t="s">
        <v>25</v>
      </c>
      <c r="M228">
        <v>63151</v>
      </c>
      <c r="N228" t="s">
        <v>27</v>
      </c>
    </row>
    <row r="229" spans="7:14" x14ac:dyDescent="0.35">
      <c r="G229">
        <v>69662</v>
      </c>
      <c r="H229" t="s">
        <v>23</v>
      </c>
      <c r="J229">
        <v>60497</v>
      </c>
      <c r="K229" t="s">
        <v>25</v>
      </c>
      <c r="M229">
        <v>63167</v>
      </c>
      <c r="N229" t="s">
        <v>27</v>
      </c>
    </row>
    <row r="230" spans="7:14" x14ac:dyDescent="0.35">
      <c r="G230">
        <v>69670</v>
      </c>
      <c r="H230" t="s">
        <v>23</v>
      </c>
      <c r="J230">
        <v>60562</v>
      </c>
      <c r="K230" t="s">
        <v>25</v>
      </c>
      <c r="M230">
        <v>63240</v>
      </c>
      <c r="N230" t="s">
        <v>27</v>
      </c>
    </row>
    <row r="231" spans="7:14" x14ac:dyDescent="0.35">
      <c r="G231">
        <v>69671</v>
      </c>
      <c r="H231" t="s">
        <v>23</v>
      </c>
      <c r="J231">
        <v>60571</v>
      </c>
      <c r="K231" t="s">
        <v>25</v>
      </c>
      <c r="M231">
        <v>63287</v>
      </c>
      <c r="N231" t="s">
        <v>27</v>
      </c>
    </row>
    <row r="232" spans="7:14" x14ac:dyDescent="0.35">
      <c r="G232">
        <v>69694</v>
      </c>
      <c r="H232" t="s">
        <v>23</v>
      </c>
      <c r="J232">
        <v>60607</v>
      </c>
      <c r="K232" t="s">
        <v>25</v>
      </c>
      <c r="M232">
        <v>63409</v>
      </c>
      <c r="N232" t="s">
        <v>27</v>
      </c>
    </row>
    <row r="233" spans="7:14" x14ac:dyDescent="0.35">
      <c r="G233">
        <v>69695</v>
      </c>
      <c r="H233" t="s">
        <v>23</v>
      </c>
      <c r="J233">
        <v>60739</v>
      </c>
      <c r="K233" t="s">
        <v>25</v>
      </c>
      <c r="M233">
        <v>63436</v>
      </c>
      <c r="N233" t="s">
        <v>27</v>
      </c>
    </row>
    <row r="234" spans="7:14" x14ac:dyDescent="0.35">
      <c r="G234">
        <v>70013</v>
      </c>
      <c r="H234" t="s">
        <v>23</v>
      </c>
      <c r="J234">
        <v>60810</v>
      </c>
      <c r="K234" t="s">
        <v>25</v>
      </c>
      <c r="M234">
        <v>63465</v>
      </c>
      <c r="N234" t="s">
        <v>27</v>
      </c>
    </row>
    <row r="235" spans="7:14" x14ac:dyDescent="0.35">
      <c r="G235">
        <v>70092</v>
      </c>
      <c r="H235" t="s">
        <v>23</v>
      </c>
      <c r="J235">
        <v>61104</v>
      </c>
      <c r="K235" t="s">
        <v>25</v>
      </c>
      <c r="M235">
        <v>63491</v>
      </c>
      <c r="N235" t="s">
        <v>27</v>
      </c>
    </row>
    <row r="236" spans="7:14" x14ac:dyDescent="0.35">
      <c r="G236">
        <v>70099</v>
      </c>
      <c r="H236" t="s">
        <v>23</v>
      </c>
      <c r="J236">
        <v>61288</v>
      </c>
      <c r="K236" t="s">
        <v>25</v>
      </c>
      <c r="M236">
        <v>63529</v>
      </c>
      <c r="N236" t="s">
        <v>27</v>
      </c>
    </row>
    <row r="237" spans="7:14" x14ac:dyDescent="0.35">
      <c r="G237">
        <v>70204</v>
      </c>
      <c r="H237" t="s">
        <v>23</v>
      </c>
      <c r="J237">
        <v>61368</v>
      </c>
      <c r="K237" t="s">
        <v>25</v>
      </c>
      <c r="M237">
        <v>63650</v>
      </c>
      <c r="N237" t="s">
        <v>27</v>
      </c>
    </row>
    <row r="238" spans="7:14" x14ac:dyDescent="0.35">
      <c r="G238">
        <v>70223</v>
      </c>
      <c r="H238" t="s">
        <v>23</v>
      </c>
      <c r="J238">
        <v>61704</v>
      </c>
      <c r="K238" t="s">
        <v>25</v>
      </c>
      <c r="M238">
        <v>63654</v>
      </c>
      <c r="N238" t="s">
        <v>27</v>
      </c>
    </row>
    <row r="239" spans="7:14" x14ac:dyDescent="0.35">
      <c r="G239">
        <v>70286</v>
      </c>
      <c r="H239" t="s">
        <v>23</v>
      </c>
      <c r="J239">
        <v>61769</v>
      </c>
      <c r="K239" t="s">
        <v>25</v>
      </c>
      <c r="M239">
        <v>63662</v>
      </c>
      <c r="N239" t="s">
        <v>27</v>
      </c>
    </row>
    <row r="240" spans="7:14" x14ac:dyDescent="0.35">
      <c r="G240">
        <v>70311</v>
      </c>
      <c r="H240" t="s">
        <v>23</v>
      </c>
      <c r="J240">
        <v>61789</v>
      </c>
      <c r="K240" t="s">
        <v>25</v>
      </c>
      <c r="M240">
        <v>63768</v>
      </c>
      <c r="N240" t="s">
        <v>27</v>
      </c>
    </row>
    <row r="241" spans="7:14" x14ac:dyDescent="0.35">
      <c r="G241">
        <v>70312</v>
      </c>
      <c r="H241" t="s">
        <v>23</v>
      </c>
      <c r="J241">
        <v>62001</v>
      </c>
      <c r="K241" t="s">
        <v>25</v>
      </c>
      <c r="M241">
        <v>63837</v>
      </c>
      <c r="N241" t="s">
        <v>27</v>
      </c>
    </row>
    <row r="242" spans="7:14" x14ac:dyDescent="0.35">
      <c r="G242">
        <v>70327</v>
      </c>
      <c r="H242" t="s">
        <v>23</v>
      </c>
      <c r="J242">
        <v>62117</v>
      </c>
      <c r="K242" t="s">
        <v>25</v>
      </c>
      <c r="M242">
        <v>63900</v>
      </c>
      <c r="N242" t="s">
        <v>27</v>
      </c>
    </row>
    <row r="243" spans="7:14" x14ac:dyDescent="0.35">
      <c r="G243">
        <v>70336</v>
      </c>
      <c r="H243" t="s">
        <v>23</v>
      </c>
      <c r="J243">
        <v>62126</v>
      </c>
      <c r="K243" t="s">
        <v>25</v>
      </c>
      <c r="M243">
        <v>63919</v>
      </c>
      <c r="N243" t="s">
        <v>27</v>
      </c>
    </row>
    <row r="244" spans="7:14" x14ac:dyDescent="0.35">
      <c r="G244">
        <v>70456</v>
      </c>
      <c r="H244" t="s">
        <v>23</v>
      </c>
      <c r="J244">
        <v>62201</v>
      </c>
      <c r="K244" t="s">
        <v>25</v>
      </c>
      <c r="M244">
        <v>63921</v>
      </c>
      <c r="N244" t="s">
        <v>27</v>
      </c>
    </row>
    <row r="245" spans="7:14" x14ac:dyDescent="0.35">
      <c r="G245">
        <v>70479</v>
      </c>
      <c r="H245" t="s">
        <v>23</v>
      </c>
      <c r="J245">
        <v>62237</v>
      </c>
      <c r="K245" t="s">
        <v>25</v>
      </c>
      <c r="M245">
        <v>63960</v>
      </c>
      <c r="N245" t="s">
        <v>27</v>
      </c>
    </row>
    <row r="246" spans="7:14" x14ac:dyDescent="0.35">
      <c r="G246">
        <v>70480</v>
      </c>
      <c r="H246" t="s">
        <v>23</v>
      </c>
      <c r="J246">
        <v>62243</v>
      </c>
      <c r="K246" t="s">
        <v>25</v>
      </c>
      <c r="M246">
        <v>63971</v>
      </c>
      <c r="N246" t="s">
        <v>27</v>
      </c>
    </row>
    <row r="247" spans="7:14" x14ac:dyDescent="0.35">
      <c r="G247">
        <v>70540</v>
      </c>
      <c r="H247" t="s">
        <v>23</v>
      </c>
      <c r="J247">
        <v>62360</v>
      </c>
      <c r="K247" t="s">
        <v>25</v>
      </c>
      <c r="M247">
        <v>64028</v>
      </c>
      <c r="N247" t="s">
        <v>27</v>
      </c>
    </row>
    <row r="248" spans="7:14" x14ac:dyDescent="0.35">
      <c r="G248">
        <v>70563</v>
      </c>
      <c r="H248" t="s">
        <v>23</v>
      </c>
      <c r="J248">
        <v>62378</v>
      </c>
      <c r="K248" t="s">
        <v>25</v>
      </c>
      <c r="M248">
        <v>64087</v>
      </c>
      <c r="N248" t="s">
        <v>27</v>
      </c>
    </row>
    <row r="249" spans="7:14" x14ac:dyDescent="0.35">
      <c r="G249">
        <v>70636</v>
      </c>
      <c r="H249" t="s">
        <v>23</v>
      </c>
      <c r="J249">
        <v>62397</v>
      </c>
      <c r="K249" t="s">
        <v>25</v>
      </c>
      <c r="M249">
        <v>64108</v>
      </c>
      <c r="N249" t="s">
        <v>27</v>
      </c>
    </row>
    <row r="250" spans="7:14" x14ac:dyDescent="0.35">
      <c r="G250">
        <v>70690</v>
      </c>
      <c r="H250" t="s">
        <v>23</v>
      </c>
      <c r="J250">
        <v>62644</v>
      </c>
      <c r="K250" t="s">
        <v>25</v>
      </c>
      <c r="M250">
        <v>64184</v>
      </c>
      <c r="N250" t="s">
        <v>27</v>
      </c>
    </row>
    <row r="251" spans="7:14" x14ac:dyDescent="0.35">
      <c r="G251">
        <v>70699</v>
      </c>
      <c r="H251" t="s">
        <v>23</v>
      </c>
      <c r="J251">
        <v>62658</v>
      </c>
      <c r="K251" t="s">
        <v>25</v>
      </c>
      <c r="M251">
        <v>64195</v>
      </c>
      <c r="N251" t="s">
        <v>27</v>
      </c>
    </row>
    <row r="252" spans="7:14" x14ac:dyDescent="0.35">
      <c r="G252">
        <v>70733</v>
      </c>
      <c r="H252" t="s">
        <v>23</v>
      </c>
      <c r="J252">
        <v>62669</v>
      </c>
      <c r="K252" t="s">
        <v>25</v>
      </c>
      <c r="M252">
        <v>64262</v>
      </c>
      <c r="N252" t="s">
        <v>27</v>
      </c>
    </row>
    <row r="253" spans="7:14" x14ac:dyDescent="0.35">
      <c r="G253">
        <v>70741</v>
      </c>
      <c r="H253" t="s">
        <v>23</v>
      </c>
      <c r="J253">
        <v>62722</v>
      </c>
      <c r="K253" t="s">
        <v>25</v>
      </c>
      <c r="M253">
        <v>64298</v>
      </c>
      <c r="N253" t="s">
        <v>27</v>
      </c>
    </row>
    <row r="254" spans="7:14" x14ac:dyDescent="0.35">
      <c r="G254">
        <v>70760</v>
      </c>
      <c r="H254" t="s">
        <v>23</v>
      </c>
      <c r="J254">
        <v>62974</v>
      </c>
      <c r="K254" t="s">
        <v>25</v>
      </c>
      <c r="M254">
        <v>64342</v>
      </c>
      <c r="N254" t="s">
        <v>27</v>
      </c>
    </row>
    <row r="255" spans="7:14" x14ac:dyDescent="0.35">
      <c r="G255">
        <v>70806</v>
      </c>
      <c r="H255" t="s">
        <v>23</v>
      </c>
      <c r="J255">
        <v>63062</v>
      </c>
      <c r="K255" t="s">
        <v>25</v>
      </c>
      <c r="M255">
        <v>64379</v>
      </c>
      <c r="N255" t="s">
        <v>27</v>
      </c>
    </row>
    <row r="256" spans="7:14" x14ac:dyDescent="0.35">
      <c r="G256">
        <v>70826</v>
      </c>
      <c r="H256" t="s">
        <v>23</v>
      </c>
      <c r="J256">
        <v>63077</v>
      </c>
      <c r="K256" t="s">
        <v>25</v>
      </c>
      <c r="M256">
        <v>64465</v>
      </c>
      <c r="N256" t="s">
        <v>27</v>
      </c>
    </row>
    <row r="257" spans="7:14" x14ac:dyDescent="0.35">
      <c r="G257">
        <v>70988</v>
      </c>
      <c r="H257" t="s">
        <v>23</v>
      </c>
      <c r="J257">
        <v>63081</v>
      </c>
      <c r="K257" t="s">
        <v>25</v>
      </c>
      <c r="M257">
        <v>64512</v>
      </c>
      <c r="N257" t="s">
        <v>27</v>
      </c>
    </row>
    <row r="258" spans="7:14" x14ac:dyDescent="0.35">
      <c r="G258">
        <v>71001</v>
      </c>
      <c r="H258" t="s">
        <v>23</v>
      </c>
      <c r="J258">
        <v>63239</v>
      </c>
      <c r="K258" t="s">
        <v>25</v>
      </c>
      <c r="M258">
        <v>64519</v>
      </c>
      <c r="N258" t="s">
        <v>27</v>
      </c>
    </row>
    <row r="259" spans="7:14" x14ac:dyDescent="0.35">
      <c r="J259">
        <v>63300</v>
      </c>
      <c r="K259" t="s">
        <v>25</v>
      </c>
      <c r="M259">
        <v>64613</v>
      </c>
      <c r="N259" t="s">
        <v>27</v>
      </c>
    </row>
    <row r="260" spans="7:14" x14ac:dyDescent="0.35">
      <c r="J260">
        <v>63430</v>
      </c>
      <c r="K260" t="s">
        <v>25</v>
      </c>
      <c r="M260">
        <v>64796</v>
      </c>
      <c r="N260" t="s">
        <v>27</v>
      </c>
    </row>
    <row r="261" spans="7:14" x14ac:dyDescent="0.35">
      <c r="J261">
        <v>63665</v>
      </c>
      <c r="K261" t="s">
        <v>25</v>
      </c>
      <c r="M261">
        <v>64817</v>
      </c>
      <c r="N261" t="s">
        <v>27</v>
      </c>
    </row>
    <row r="262" spans="7:14" x14ac:dyDescent="0.35">
      <c r="J262">
        <v>63820</v>
      </c>
      <c r="K262" t="s">
        <v>25</v>
      </c>
      <c r="M262">
        <v>64914</v>
      </c>
      <c r="N262" t="s">
        <v>27</v>
      </c>
    </row>
    <row r="263" spans="7:14" x14ac:dyDescent="0.35">
      <c r="J263">
        <v>63836</v>
      </c>
      <c r="K263" t="s">
        <v>25</v>
      </c>
      <c r="M263">
        <v>65049</v>
      </c>
      <c r="N263" t="s">
        <v>27</v>
      </c>
    </row>
    <row r="264" spans="7:14" x14ac:dyDescent="0.35">
      <c r="J264">
        <v>63901</v>
      </c>
      <c r="K264" t="s">
        <v>25</v>
      </c>
      <c r="M264">
        <v>65065</v>
      </c>
      <c r="N264" t="s">
        <v>27</v>
      </c>
    </row>
    <row r="265" spans="7:14" x14ac:dyDescent="0.35">
      <c r="J265">
        <v>63916</v>
      </c>
      <c r="K265" t="s">
        <v>25</v>
      </c>
      <c r="M265">
        <v>65077</v>
      </c>
      <c r="N265" t="s">
        <v>27</v>
      </c>
    </row>
    <row r="266" spans="7:14" x14ac:dyDescent="0.35">
      <c r="J266">
        <v>63920</v>
      </c>
      <c r="K266" t="s">
        <v>25</v>
      </c>
      <c r="M266">
        <v>65138</v>
      </c>
      <c r="N266" t="s">
        <v>27</v>
      </c>
    </row>
    <row r="267" spans="7:14" x14ac:dyDescent="0.35">
      <c r="J267">
        <v>63938</v>
      </c>
      <c r="K267" t="s">
        <v>25</v>
      </c>
      <c r="M267">
        <v>65143</v>
      </c>
      <c r="N267" t="s">
        <v>27</v>
      </c>
    </row>
    <row r="268" spans="7:14" x14ac:dyDescent="0.35">
      <c r="J268">
        <v>64031</v>
      </c>
      <c r="K268" t="s">
        <v>25</v>
      </c>
      <c r="M268">
        <v>65145</v>
      </c>
      <c r="N268" t="s">
        <v>27</v>
      </c>
    </row>
    <row r="269" spans="7:14" x14ac:dyDescent="0.35">
      <c r="J269">
        <v>64085</v>
      </c>
      <c r="K269" t="s">
        <v>25</v>
      </c>
      <c r="M269">
        <v>65165</v>
      </c>
      <c r="N269" t="s">
        <v>27</v>
      </c>
    </row>
    <row r="270" spans="7:14" x14ac:dyDescent="0.35">
      <c r="J270">
        <v>64094</v>
      </c>
      <c r="K270" t="s">
        <v>25</v>
      </c>
      <c r="M270">
        <v>65191</v>
      </c>
      <c r="N270" t="s">
        <v>27</v>
      </c>
    </row>
    <row r="271" spans="7:14" x14ac:dyDescent="0.35">
      <c r="J271">
        <v>64103</v>
      </c>
      <c r="K271" t="s">
        <v>25</v>
      </c>
      <c r="M271">
        <v>65229</v>
      </c>
      <c r="N271" t="s">
        <v>27</v>
      </c>
    </row>
    <row r="272" spans="7:14" x14ac:dyDescent="0.35">
      <c r="J272">
        <v>64130</v>
      </c>
      <c r="K272" t="s">
        <v>25</v>
      </c>
      <c r="M272">
        <v>65307</v>
      </c>
      <c r="N272" t="s">
        <v>27</v>
      </c>
    </row>
    <row r="273" spans="10:14" x14ac:dyDescent="0.35">
      <c r="J273">
        <v>64150</v>
      </c>
      <c r="K273" t="s">
        <v>25</v>
      </c>
      <c r="M273">
        <v>65314</v>
      </c>
      <c r="N273" t="s">
        <v>27</v>
      </c>
    </row>
    <row r="274" spans="10:14" x14ac:dyDescent="0.35">
      <c r="J274">
        <v>64157</v>
      </c>
      <c r="K274" t="s">
        <v>25</v>
      </c>
      <c r="M274">
        <v>65318</v>
      </c>
      <c r="N274" t="s">
        <v>27</v>
      </c>
    </row>
    <row r="275" spans="10:14" x14ac:dyDescent="0.35">
      <c r="J275">
        <v>64165</v>
      </c>
      <c r="K275" t="s">
        <v>25</v>
      </c>
      <c r="M275">
        <v>65333</v>
      </c>
      <c r="N275" t="s">
        <v>27</v>
      </c>
    </row>
    <row r="276" spans="10:14" x14ac:dyDescent="0.35">
      <c r="J276">
        <v>64287</v>
      </c>
      <c r="K276" t="s">
        <v>25</v>
      </c>
      <c r="M276">
        <v>65401</v>
      </c>
      <c r="N276" t="s">
        <v>27</v>
      </c>
    </row>
    <row r="277" spans="10:14" x14ac:dyDescent="0.35">
      <c r="J277">
        <v>64461</v>
      </c>
      <c r="K277" t="s">
        <v>25</v>
      </c>
      <c r="M277">
        <v>65404</v>
      </c>
      <c r="N277" t="s">
        <v>27</v>
      </c>
    </row>
    <row r="278" spans="10:14" x14ac:dyDescent="0.35">
      <c r="J278">
        <v>64724</v>
      </c>
      <c r="K278" t="s">
        <v>25</v>
      </c>
      <c r="M278">
        <v>65431</v>
      </c>
      <c r="N278" t="s">
        <v>27</v>
      </c>
    </row>
    <row r="279" spans="10:14" x14ac:dyDescent="0.35">
      <c r="J279">
        <v>64774</v>
      </c>
      <c r="K279" t="s">
        <v>25</v>
      </c>
      <c r="M279">
        <v>65478</v>
      </c>
      <c r="N279" t="s">
        <v>27</v>
      </c>
    </row>
    <row r="280" spans="10:14" x14ac:dyDescent="0.35">
      <c r="J280">
        <v>64896</v>
      </c>
      <c r="K280" t="s">
        <v>25</v>
      </c>
      <c r="M280">
        <v>65553</v>
      </c>
      <c r="N280" t="s">
        <v>27</v>
      </c>
    </row>
    <row r="281" spans="10:14" x14ac:dyDescent="0.35">
      <c r="J281">
        <v>64946</v>
      </c>
      <c r="K281" t="s">
        <v>25</v>
      </c>
      <c r="M281">
        <v>65601</v>
      </c>
      <c r="N281" t="s">
        <v>27</v>
      </c>
    </row>
    <row r="282" spans="10:14" x14ac:dyDescent="0.35">
      <c r="J282">
        <v>64985</v>
      </c>
      <c r="K282" t="s">
        <v>25</v>
      </c>
      <c r="M282">
        <v>65616</v>
      </c>
      <c r="N282" t="s">
        <v>27</v>
      </c>
    </row>
    <row r="283" spans="10:14" x14ac:dyDescent="0.35">
      <c r="J283">
        <v>64989</v>
      </c>
      <c r="K283" t="s">
        <v>25</v>
      </c>
      <c r="M283">
        <v>65645</v>
      </c>
      <c r="N283" t="s">
        <v>27</v>
      </c>
    </row>
    <row r="284" spans="10:14" x14ac:dyDescent="0.35">
      <c r="J284">
        <v>65082</v>
      </c>
      <c r="K284" t="s">
        <v>25</v>
      </c>
      <c r="M284">
        <v>65794</v>
      </c>
      <c r="N284" t="s">
        <v>27</v>
      </c>
    </row>
    <row r="285" spans="10:14" x14ac:dyDescent="0.35">
      <c r="J285">
        <v>65137</v>
      </c>
      <c r="K285" t="s">
        <v>25</v>
      </c>
      <c r="M285">
        <v>65885</v>
      </c>
      <c r="N285" t="s">
        <v>27</v>
      </c>
    </row>
    <row r="286" spans="10:14" x14ac:dyDescent="0.35">
      <c r="J286">
        <v>65237</v>
      </c>
      <c r="K286" t="s">
        <v>25</v>
      </c>
      <c r="M286">
        <v>65955</v>
      </c>
      <c r="N286" t="s">
        <v>27</v>
      </c>
    </row>
    <row r="287" spans="10:14" x14ac:dyDescent="0.35">
      <c r="J287">
        <v>65299</v>
      </c>
      <c r="K287" t="s">
        <v>25</v>
      </c>
      <c r="M287">
        <v>65969</v>
      </c>
      <c r="N287" t="s">
        <v>27</v>
      </c>
    </row>
    <row r="288" spans="10:14" x14ac:dyDescent="0.35">
      <c r="J288">
        <v>65481</v>
      </c>
      <c r="K288" t="s">
        <v>25</v>
      </c>
      <c r="M288">
        <v>66074</v>
      </c>
      <c r="N288" t="s">
        <v>27</v>
      </c>
    </row>
    <row r="289" spans="10:14" x14ac:dyDescent="0.35">
      <c r="J289">
        <v>65494</v>
      </c>
      <c r="K289" t="s">
        <v>25</v>
      </c>
      <c r="M289">
        <v>66085</v>
      </c>
      <c r="N289" t="s">
        <v>27</v>
      </c>
    </row>
    <row r="290" spans="10:14" x14ac:dyDescent="0.35">
      <c r="J290">
        <v>65604</v>
      </c>
      <c r="K290" t="s">
        <v>25</v>
      </c>
      <c r="M290">
        <v>66101</v>
      </c>
      <c r="N290" t="s">
        <v>27</v>
      </c>
    </row>
    <row r="291" spans="10:14" x14ac:dyDescent="0.35">
      <c r="J291">
        <v>65638</v>
      </c>
      <c r="K291" t="s">
        <v>25</v>
      </c>
      <c r="M291">
        <v>66104</v>
      </c>
      <c r="N291" t="s">
        <v>27</v>
      </c>
    </row>
    <row r="292" spans="10:14" x14ac:dyDescent="0.35">
      <c r="J292">
        <v>65796</v>
      </c>
      <c r="K292" t="s">
        <v>25</v>
      </c>
      <c r="M292">
        <v>66198</v>
      </c>
      <c r="N292" t="s">
        <v>27</v>
      </c>
    </row>
    <row r="293" spans="10:14" x14ac:dyDescent="0.35">
      <c r="J293">
        <v>65852</v>
      </c>
      <c r="K293" t="s">
        <v>25</v>
      </c>
      <c r="M293">
        <v>66211</v>
      </c>
      <c r="N293" t="s">
        <v>27</v>
      </c>
    </row>
    <row r="294" spans="10:14" x14ac:dyDescent="0.35">
      <c r="J294">
        <v>65900</v>
      </c>
      <c r="K294" t="s">
        <v>25</v>
      </c>
      <c r="M294">
        <v>66212</v>
      </c>
      <c r="N294" t="s">
        <v>27</v>
      </c>
    </row>
    <row r="295" spans="10:14" x14ac:dyDescent="0.35">
      <c r="J295">
        <v>65926</v>
      </c>
      <c r="K295" t="s">
        <v>25</v>
      </c>
      <c r="M295">
        <v>66382</v>
      </c>
      <c r="N295" t="s">
        <v>27</v>
      </c>
    </row>
    <row r="296" spans="10:14" x14ac:dyDescent="0.35">
      <c r="J296">
        <v>65935</v>
      </c>
      <c r="K296" t="s">
        <v>25</v>
      </c>
      <c r="M296">
        <v>66392</v>
      </c>
      <c r="N296" t="s">
        <v>27</v>
      </c>
    </row>
    <row r="297" spans="10:14" x14ac:dyDescent="0.35">
      <c r="J297">
        <v>65961</v>
      </c>
      <c r="K297" t="s">
        <v>25</v>
      </c>
      <c r="M297">
        <v>66394</v>
      </c>
      <c r="N297" t="s">
        <v>27</v>
      </c>
    </row>
    <row r="298" spans="10:14" x14ac:dyDescent="0.35">
      <c r="J298">
        <v>66057</v>
      </c>
      <c r="K298" t="s">
        <v>25</v>
      </c>
      <c r="M298">
        <v>66493</v>
      </c>
      <c r="N298" t="s">
        <v>27</v>
      </c>
    </row>
    <row r="299" spans="10:14" x14ac:dyDescent="0.35">
      <c r="J299">
        <v>66100</v>
      </c>
      <c r="K299" t="s">
        <v>25</v>
      </c>
      <c r="M299">
        <v>66512</v>
      </c>
      <c r="N299" t="s">
        <v>27</v>
      </c>
    </row>
    <row r="300" spans="10:14" x14ac:dyDescent="0.35">
      <c r="J300">
        <v>66114</v>
      </c>
      <c r="K300" t="s">
        <v>25</v>
      </c>
      <c r="M300">
        <v>66562</v>
      </c>
      <c r="N300" t="s">
        <v>27</v>
      </c>
    </row>
    <row r="301" spans="10:14" x14ac:dyDescent="0.35">
      <c r="J301">
        <v>66167</v>
      </c>
      <c r="K301" t="s">
        <v>25</v>
      </c>
      <c r="M301">
        <v>66593</v>
      </c>
      <c r="N301" t="s">
        <v>27</v>
      </c>
    </row>
    <row r="302" spans="10:14" x14ac:dyDescent="0.35">
      <c r="J302">
        <v>66208</v>
      </c>
      <c r="K302" t="s">
        <v>25</v>
      </c>
      <c r="M302">
        <v>66609</v>
      </c>
      <c r="N302" t="s">
        <v>27</v>
      </c>
    </row>
    <row r="303" spans="10:14" x14ac:dyDescent="0.35">
      <c r="J303">
        <v>66213</v>
      </c>
      <c r="K303" t="s">
        <v>25</v>
      </c>
      <c r="M303">
        <v>66659</v>
      </c>
      <c r="N303" t="s">
        <v>27</v>
      </c>
    </row>
    <row r="304" spans="10:14" x14ac:dyDescent="0.35">
      <c r="J304">
        <v>66220</v>
      </c>
      <c r="K304" t="s">
        <v>25</v>
      </c>
      <c r="M304">
        <v>66691</v>
      </c>
      <c r="N304" t="s">
        <v>27</v>
      </c>
    </row>
    <row r="305" spans="10:14" x14ac:dyDescent="0.35">
      <c r="J305">
        <v>66289</v>
      </c>
      <c r="K305" t="s">
        <v>25</v>
      </c>
      <c r="M305">
        <v>66770</v>
      </c>
      <c r="N305" t="s">
        <v>27</v>
      </c>
    </row>
    <row r="306" spans="10:14" x14ac:dyDescent="0.35">
      <c r="J306">
        <v>66329</v>
      </c>
      <c r="K306" t="s">
        <v>25</v>
      </c>
      <c r="M306">
        <v>66804</v>
      </c>
      <c r="N306" t="s">
        <v>27</v>
      </c>
    </row>
    <row r="307" spans="10:14" x14ac:dyDescent="0.35">
      <c r="J307">
        <v>66388</v>
      </c>
      <c r="K307" t="s">
        <v>25</v>
      </c>
      <c r="M307">
        <v>66873</v>
      </c>
      <c r="N307" t="s">
        <v>27</v>
      </c>
    </row>
    <row r="308" spans="10:14" x14ac:dyDescent="0.35">
      <c r="J308">
        <v>66443</v>
      </c>
      <c r="K308" t="s">
        <v>25</v>
      </c>
      <c r="M308">
        <v>66893</v>
      </c>
      <c r="N308" t="s">
        <v>27</v>
      </c>
    </row>
    <row r="309" spans="10:14" x14ac:dyDescent="0.35">
      <c r="J309">
        <v>66538</v>
      </c>
      <c r="K309" t="s">
        <v>25</v>
      </c>
      <c r="M309">
        <v>66898</v>
      </c>
      <c r="N309" t="s">
        <v>27</v>
      </c>
    </row>
    <row r="310" spans="10:14" x14ac:dyDescent="0.35">
      <c r="J310">
        <v>66561</v>
      </c>
      <c r="K310" t="s">
        <v>25</v>
      </c>
      <c r="M310">
        <v>67008</v>
      </c>
      <c r="N310" t="s">
        <v>27</v>
      </c>
    </row>
    <row r="311" spans="10:14" x14ac:dyDescent="0.35">
      <c r="J311">
        <v>66625</v>
      </c>
      <c r="K311" t="s">
        <v>25</v>
      </c>
      <c r="M311">
        <v>67024</v>
      </c>
      <c r="N311" t="s">
        <v>27</v>
      </c>
    </row>
    <row r="312" spans="10:14" x14ac:dyDescent="0.35">
      <c r="J312">
        <v>66640</v>
      </c>
      <c r="K312" t="s">
        <v>25</v>
      </c>
      <c r="M312">
        <v>67051</v>
      </c>
      <c r="N312" t="s">
        <v>27</v>
      </c>
    </row>
    <row r="313" spans="10:14" x14ac:dyDescent="0.35">
      <c r="J313">
        <v>66648</v>
      </c>
      <c r="K313" t="s">
        <v>25</v>
      </c>
      <c r="M313">
        <v>67083</v>
      </c>
      <c r="N313" t="s">
        <v>27</v>
      </c>
    </row>
    <row r="314" spans="10:14" x14ac:dyDescent="0.35">
      <c r="J314">
        <v>66697</v>
      </c>
      <c r="K314" t="s">
        <v>25</v>
      </c>
      <c r="M314">
        <v>67099</v>
      </c>
      <c r="N314" t="s">
        <v>27</v>
      </c>
    </row>
    <row r="315" spans="10:14" x14ac:dyDescent="0.35">
      <c r="J315">
        <v>66700</v>
      </c>
      <c r="K315" t="s">
        <v>25</v>
      </c>
      <c r="M315">
        <v>67111</v>
      </c>
      <c r="N315" t="s">
        <v>27</v>
      </c>
    </row>
    <row r="316" spans="10:14" x14ac:dyDescent="0.35">
      <c r="J316">
        <v>66732</v>
      </c>
      <c r="K316" t="s">
        <v>25</v>
      </c>
      <c r="M316">
        <v>67137</v>
      </c>
      <c r="N316" t="s">
        <v>27</v>
      </c>
    </row>
    <row r="317" spans="10:14" x14ac:dyDescent="0.35">
      <c r="J317">
        <v>66741</v>
      </c>
      <c r="K317" t="s">
        <v>25</v>
      </c>
      <c r="M317">
        <v>67150</v>
      </c>
      <c r="N317" t="s">
        <v>27</v>
      </c>
    </row>
    <row r="318" spans="10:14" x14ac:dyDescent="0.35">
      <c r="J318">
        <v>66782</v>
      </c>
      <c r="K318" t="s">
        <v>25</v>
      </c>
      <c r="M318">
        <v>67175</v>
      </c>
      <c r="N318" t="s">
        <v>27</v>
      </c>
    </row>
    <row r="319" spans="10:14" x14ac:dyDescent="0.35">
      <c r="J319">
        <v>66896</v>
      </c>
      <c r="K319" t="s">
        <v>25</v>
      </c>
      <c r="M319">
        <v>67186</v>
      </c>
      <c r="N319" t="s">
        <v>27</v>
      </c>
    </row>
    <row r="320" spans="10:14" x14ac:dyDescent="0.35">
      <c r="J320">
        <v>66936</v>
      </c>
      <c r="K320" t="s">
        <v>25</v>
      </c>
      <c r="M320">
        <v>67189</v>
      </c>
      <c r="N320" t="s">
        <v>27</v>
      </c>
    </row>
    <row r="321" spans="10:14" x14ac:dyDescent="0.35">
      <c r="J321">
        <v>66955</v>
      </c>
      <c r="K321" t="s">
        <v>25</v>
      </c>
      <c r="M321">
        <v>67299</v>
      </c>
      <c r="N321" t="s">
        <v>27</v>
      </c>
    </row>
    <row r="322" spans="10:14" x14ac:dyDescent="0.35">
      <c r="J322">
        <v>66993</v>
      </c>
      <c r="K322" t="s">
        <v>25</v>
      </c>
      <c r="M322">
        <v>67311</v>
      </c>
      <c r="N322" t="s">
        <v>27</v>
      </c>
    </row>
    <row r="323" spans="10:14" x14ac:dyDescent="0.35">
      <c r="J323">
        <v>67048</v>
      </c>
      <c r="K323" t="s">
        <v>25</v>
      </c>
      <c r="M323">
        <v>67323</v>
      </c>
      <c r="N323" t="s">
        <v>27</v>
      </c>
    </row>
    <row r="324" spans="10:14" x14ac:dyDescent="0.35">
      <c r="J324">
        <v>67108</v>
      </c>
      <c r="K324" t="s">
        <v>25</v>
      </c>
      <c r="M324">
        <v>67368</v>
      </c>
      <c r="N324" t="s">
        <v>27</v>
      </c>
    </row>
    <row r="325" spans="10:14" x14ac:dyDescent="0.35">
      <c r="J325">
        <v>67163</v>
      </c>
      <c r="K325" t="s">
        <v>25</v>
      </c>
      <c r="M325">
        <v>69166</v>
      </c>
      <c r="N325" t="s">
        <v>27</v>
      </c>
    </row>
    <row r="326" spans="10:14" x14ac:dyDescent="0.35">
      <c r="J326">
        <v>67172</v>
      </c>
      <c r="K326" t="s">
        <v>25</v>
      </c>
      <c r="M326">
        <v>69168</v>
      </c>
      <c r="N326" t="s">
        <v>27</v>
      </c>
    </row>
    <row r="327" spans="10:14" x14ac:dyDescent="0.35">
      <c r="J327">
        <v>67247</v>
      </c>
      <c r="K327" t="s">
        <v>25</v>
      </c>
      <c r="M327">
        <v>69197</v>
      </c>
      <c r="N327" t="s">
        <v>27</v>
      </c>
    </row>
    <row r="328" spans="10:14" x14ac:dyDescent="0.35">
      <c r="J328">
        <v>67285</v>
      </c>
      <c r="K328" t="s">
        <v>25</v>
      </c>
      <c r="M328">
        <v>69235</v>
      </c>
      <c r="N328" t="s">
        <v>27</v>
      </c>
    </row>
    <row r="329" spans="10:14" x14ac:dyDescent="0.35">
      <c r="J329">
        <v>67337</v>
      </c>
      <c r="K329" t="s">
        <v>25</v>
      </c>
      <c r="M329">
        <v>69238</v>
      </c>
      <c r="N329" t="s">
        <v>27</v>
      </c>
    </row>
    <row r="330" spans="10:14" x14ac:dyDescent="0.35">
      <c r="J330">
        <v>69140</v>
      </c>
      <c r="K330" t="s">
        <v>25</v>
      </c>
      <c r="M330">
        <v>69252</v>
      </c>
      <c r="N330" t="s">
        <v>27</v>
      </c>
    </row>
    <row r="331" spans="10:14" x14ac:dyDescent="0.35">
      <c r="J331">
        <v>69146</v>
      </c>
      <c r="K331" t="s">
        <v>25</v>
      </c>
      <c r="M331">
        <v>69255</v>
      </c>
      <c r="N331" t="s">
        <v>27</v>
      </c>
    </row>
    <row r="332" spans="10:14" x14ac:dyDescent="0.35">
      <c r="J332">
        <v>69153</v>
      </c>
      <c r="K332" t="s">
        <v>25</v>
      </c>
      <c r="M332">
        <v>69342</v>
      </c>
      <c r="N332" t="s">
        <v>27</v>
      </c>
    </row>
    <row r="333" spans="10:14" x14ac:dyDescent="0.35">
      <c r="J333">
        <v>69179</v>
      </c>
      <c r="K333" t="s">
        <v>25</v>
      </c>
      <c r="M333">
        <v>69363</v>
      </c>
      <c r="N333" t="s">
        <v>27</v>
      </c>
    </row>
    <row r="334" spans="10:14" x14ac:dyDescent="0.35">
      <c r="J334">
        <v>69183</v>
      </c>
      <c r="K334" t="s">
        <v>25</v>
      </c>
      <c r="M334">
        <v>69369</v>
      </c>
      <c r="N334" t="s">
        <v>27</v>
      </c>
    </row>
    <row r="335" spans="10:14" x14ac:dyDescent="0.35">
      <c r="J335">
        <v>69217</v>
      </c>
      <c r="K335" t="s">
        <v>25</v>
      </c>
      <c r="M335">
        <v>69390</v>
      </c>
      <c r="N335" t="s">
        <v>27</v>
      </c>
    </row>
    <row r="336" spans="10:14" x14ac:dyDescent="0.35">
      <c r="J336">
        <v>69259</v>
      </c>
      <c r="K336" t="s">
        <v>25</v>
      </c>
      <c r="M336">
        <v>69394</v>
      </c>
      <c r="N336" t="s">
        <v>27</v>
      </c>
    </row>
    <row r="337" spans="10:14" x14ac:dyDescent="0.35">
      <c r="J337">
        <v>69362</v>
      </c>
      <c r="K337" t="s">
        <v>25</v>
      </c>
      <c r="M337">
        <v>69400</v>
      </c>
      <c r="N337" t="s">
        <v>27</v>
      </c>
    </row>
    <row r="338" spans="10:14" x14ac:dyDescent="0.35">
      <c r="J338">
        <v>69367</v>
      </c>
      <c r="K338" t="s">
        <v>25</v>
      </c>
      <c r="M338">
        <v>69477</v>
      </c>
      <c r="N338" t="s">
        <v>27</v>
      </c>
    </row>
    <row r="339" spans="10:14" x14ac:dyDescent="0.35">
      <c r="J339">
        <v>69483</v>
      </c>
      <c r="K339" t="s">
        <v>25</v>
      </c>
      <c r="M339">
        <v>69561</v>
      </c>
      <c r="N339" t="s">
        <v>27</v>
      </c>
    </row>
    <row r="340" spans="10:14" x14ac:dyDescent="0.35">
      <c r="J340">
        <v>69503</v>
      </c>
      <c r="K340" t="s">
        <v>25</v>
      </c>
      <c r="M340">
        <v>69569</v>
      </c>
      <c r="N340" t="s">
        <v>27</v>
      </c>
    </row>
    <row r="341" spans="10:14" x14ac:dyDescent="0.35">
      <c r="J341">
        <v>69526</v>
      </c>
      <c r="K341" t="s">
        <v>25</v>
      </c>
      <c r="M341">
        <v>69584</v>
      </c>
      <c r="N341" t="s">
        <v>27</v>
      </c>
    </row>
    <row r="342" spans="10:14" x14ac:dyDescent="0.35">
      <c r="J342">
        <v>69558</v>
      </c>
      <c r="K342" t="s">
        <v>25</v>
      </c>
      <c r="M342">
        <v>69586</v>
      </c>
      <c r="N342" t="s">
        <v>27</v>
      </c>
    </row>
    <row r="343" spans="10:14" x14ac:dyDescent="0.35">
      <c r="J343">
        <v>69592</v>
      </c>
      <c r="K343" t="s">
        <v>25</v>
      </c>
      <c r="M343">
        <v>69594</v>
      </c>
      <c r="N343" t="s">
        <v>27</v>
      </c>
    </row>
    <row r="344" spans="10:14" x14ac:dyDescent="0.35">
      <c r="J344">
        <v>69605</v>
      </c>
      <c r="K344" t="s">
        <v>25</v>
      </c>
      <c r="M344">
        <v>69604</v>
      </c>
      <c r="N344" t="s">
        <v>27</v>
      </c>
    </row>
    <row r="345" spans="10:14" x14ac:dyDescent="0.35">
      <c r="J345">
        <v>69611</v>
      </c>
      <c r="K345" t="s">
        <v>25</v>
      </c>
      <c r="M345">
        <v>69606</v>
      </c>
      <c r="N345" t="s">
        <v>27</v>
      </c>
    </row>
    <row r="346" spans="10:14" x14ac:dyDescent="0.35">
      <c r="J346">
        <v>69613</v>
      </c>
      <c r="K346" t="s">
        <v>25</v>
      </c>
      <c r="M346">
        <v>69608</v>
      </c>
      <c r="N346" t="s">
        <v>27</v>
      </c>
    </row>
    <row r="347" spans="10:14" x14ac:dyDescent="0.35">
      <c r="J347">
        <v>69618</v>
      </c>
      <c r="K347" t="s">
        <v>25</v>
      </c>
      <c r="M347">
        <v>69609</v>
      </c>
      <c r="N347" t="s">
        <v>27</v>
      </c>
    </row>
    <row r="348" spans="10:14" x14ac:dyDescent="0.35">
      <c r="J348">
        <v>69629</v>
      </c>
      <c r="K348" t="s">
        <v>25</v>
      </c>
      <c r="M348">
        <v>69610</v>
      </c>
      <c r="N348" t="s">
        <v>27</v>
      </c>
    </row>
    <row r="349" spans="10:14" x14ac:dyDescent="0.35">
      <c r="J349">
        <v>70009</v>
      </c>
      <c r="K349" t="s">
        <v>25</v>
      </c>
      <c r="M349">
        <v>69641</v>
      </c>
      <c r="N349" t="s">
        <v>27</v>
      </c>
    </row>
    <row r="350" spans="10:14" x14ac:dyDescent="0.35">
      <c r="J350">
        <v>70019</v>
      </c>
      <c r="K350" t="s">
        <v>25</v>
      </c>
      <c r="M350">
        <v>70018</v>
      </c>
      <c r="N350" t="s">
        <v>27</v>
      </c>
    </row>
    <row r="351" spans="10:14" x14ac:dyDescent="0.35">
      <c r="J351">
        <v>70056</v>
      </c>
      <c r="K351" t="s">
        <v>25</v>
      </c>
      <c r="M351">
        <v>70027</v>
      </c>
      <c r="N351" t="s">
        <v>27</v>
      </c>
    </row>
    <row r="352" spans="10:14" x14ac:dyDescent="0.35">
      <c r="J352">
        <v>70066</v>
      </c>
      <c r="K352" t="s">
        <v>25</v>
      </c>
      <c r="M352">
        <v>70051</v>
      </c>
      <c r="N352" t="s">
        <v>27</v>
      </c>
    </row>
    <row r="353" spans="10:14" x14ac:dyDescent="0.35">
      <c r="J353">
        <v>70085</v>
      </c>
      <c r="K353" t="s">
        <v>25</v>
      </c>
      <c r="M353">
        <v>70106</v>
      </c>
      <c r="N353" t="s">
        <v>27</v>
      </c>
    </row>
    <row r="354" spans="10:14" x14ac:dyDescent="0.35">
      <c r="J354">
        <v>70104</v>
      </c>
      <c r="K354" t="s">
        <v>25</v>
      </c>
      <c r="M354">
        <v>70169</v>
      </c>
      <c r="N354" t="s">
        <v>27</v>
      </c>
    </row>
    <row r="355" spans="10:14" x14ac:dyDescent="0.35">
      <c r="J355">
        <v>70145</v>
      </c>
      <c r="K355" t="s">
        <v>25</v>
      </c>
      <c r="M355">
        <v>70224</v>
      </c>
      <c r="N355" t="s">
        <v>27</v>
      </c>
    </row>
    <row r="356" spans="10:14" x14ac:dyDescent="0.35">
      <c r="J356">
        <v>70172</v>
      </c>
      <c r="K356" t="s">
        <v>25</v>
      </c>
      <c r="M356">
        <v>70240</v>
      </c>
      <c r="N356" t="s">
        <v>27</v>
      </c>
    </row>
    <row r="357" spans="10:14" x14ac:dyDescent="0.35">
      <c r="J357">
        <v>70235</v>
      </c>
      <c r="K357" t="s">
        <v>25</v>
      </c>
      <c r="M357">
        <v>70292</v>
      </c>
      <c r="N357" t="s">
        <v>27</v>
      </c>
    </row>
    <row r="358" spans="10:14" x14ac:dyDescent="0.35">
      <c r="J358">
        <v>70242</v>
      </c>
      <c r="K358" t="s">
        <v>25</v>
      </c>
      <c r="M358">
        <v>70293</v>
      </c>
      <c r="N358" t="s">
        <v>27</v>
      </c>
    </row>
    <row r="359" spans="10:14" x14ac:dyDescent="0.35">
      <c r="J359">
        <v>70244</v>
      </c>
      <c r="K359" t="s">
        <v>25</v>
      </c>
      <c r="M359">
        <v>70295</v>
      </c>
      <c r="N359" t="s">
        <v>27</v>
      </c>
    </row>
    <row r="360" spans="10:14" x14ac:dyDescent="0.35">
      <c r="J360">
        <v>70275</v>
      </c>
      <c r="K360" t="s">
        <v>25</v>
      </c>
      <c r="M360">
        <v>70308</v>
      </c>
      <c r="N360" t="s">
        <v>27</v>
      </c>
    </row>
    <row r="361" spans="10:14" x14ac:dyDescent="0.35">
      <c r="J361">
        <v>70477</v>
      </c>
      <c r="K361" t="s">
        <v>25</v>
      </c>
      <c r="M361">
        <v>70309</v>
      </c>
      <c r="N361" t="s">
        <v>27</v>
      </c>
    </row>
    <row r="362" spans="10:14" x14ac:dyDescent="0.35">
      <c r="J362">
        <v>70485</v>
      </c>
      <c r="K362" t="s">
        <v>25</v>
      </c>
      <c r="M362">
        <v>70313</v>
      </c>
      <c r="N362" t="s">
        <v>27</v>
      </c>
    </row>
    <row r="363" spans="10:14" x14ac:dyDescent="0.35">
      <c r="J363">
        <v>70503</v>
      </c>
      <c r="K363" t="s">
        <v>25</v>
      </c>
      <c r="M363">
        <v>70322</v>
      </c>
      <c r="N363" t="s">
        <v>27</v>
      </c>
    </row>
    <row r="364" spans="10:14" x14ac:dyDescent="0.35">
      <c r="J364">
        <v>70508</v>
      </c>
      <c r="K364" t="s">
        <v>25</v>
      </c>
      <c r="M364">
        <v>70324</v>
      </c>
      <c r="N364" t="s">
        <v>27</v>
      </c>
    </row>
    <row r="365" spans="10:14" x14ac:dyDescent="0.35">
      <c r="J365">
        <v>70524</v>
      </c>
      <c r="K365" t="s">
        <v>25</v>
      </c>
      <c r="M365">
        <v>70476</v>
      </c>
      <c r="N365" t="s">
        <v>27</v>
      </c>
    </row>
    <row r="366" spans="10:14" x14ac:dyDescent="0.35">
      <c r="J366">
        <v>70575</v>
      </c>
      <c r="K366" t="s">
        <v>25</v>
      </c>
      <c r="M366">
        <v>70587</v>
      </c>
      <c r="N366" t="s">
        <v>27</v>
      </c>
    </row>
    <row r="367" spans="10:14" x14ac:dyDescent="0.35">
      <c r="J367">
        <v>70623</v>
      </c>
      <c r="K367" t="s">
        <v>25</v>
      </c>
      <c r="M367">
        <v>70601</v>
      </c>
      <c r="N367" t="s">
        <v>27</v>
      </c>
    </row>
    <row r="368" spans="10:14" x14ac:dyDescent="0.35">
      <c r="J368">
        <v>70631</v>
      </c>
      <c r="K368" t="s">
        <v>25</v>
      </c>
      <c r="M368">
        <v>70634</v>
      </c>
      <c r="N368" t="s">
        <v>27</v>
      </c>
    </row>
    <row r="369" spans="10:14" x14ac:dyDescent="0.35">
      <c r="J369">
        <v>70635</v>
      </c>
      <c r="K369" t="s">
        <v>25</v>
      </c>
      <c r="M369">
        <v>70638</v>
      </c>
      <c r="N369" t="s">
        <v>27</v>
      </c>
    </row>
    <row r="370" spans="10:14" x14ac:dyDescent="0.35">
      <c r="J370">
        <v>70666</v>
      </c>
      <c r="K370" t="s">
        <v>25</v>
      </c>
      <c r="M370">
        <v>70648</v>
      </c>
      <c r="N370" t="s">
        <v>27</v>
      </c>
    </row>
    <row r="371" spans="10:14" x14ac:dyDescent="0.35">
      <c r="J371">
        <v>70673</v>
      </c>
      <c r="K371" t="s">
        <v>25</v>
      </c>
      <c r="M371">
        <v>70649</v>
      </c>
      <c r="N371" t="s">
        <v>27</v>
      </c>
    </row>
    <row r="372" spans="10:14" x14ac:dyDescent="0.35">
      <c r="J372">
        <v>70753</v>
      </c>
      <c r="K372" t="s">
        <v>25</v>
      </c>
      <c r="M372">
        <v>70671</v>
      </c>
      <c r="N372" t="s">
        <v>27</v>
      </c>
    </row>
    <row r="373" spans="10:14" x14ac:dyDescent="0.35">
      <c r="J373">
        <v>70759</v>
      </c>
      <c r="K373" t="s">
        <v>25</v>
      </c>
      <c r="M373">
        <v>70962</v>
      </c>
      <c r="N373" t="s">
        <v>27</v>
      </c>
    </row>
    <row r="374" spans="10:14" x14ac:dyDescent="0.35">
      <c r="J374">
        <v>70764</v>
      </c>
      <c r="K374" t="s">
        <v>25</v>
      </c>
      <c r="M374">
        <v>70964</v>
      </c>
      <c r="N374" t="s">
        <v>27</v>
      </c>
    </row>
    <row r="375" spans="10:14" x14ac:dyDescent="0.35">
      <c r="J375">
        <v>70784</v>
      </c>
      <c r="K375" t="s">
        <v>25</v>
      </c>
      <c r="M375">
        <v>70978</v>
      </c>
      <c r="N375" t="s">
        <v>27</v>
      </c>
    </row>
    <row r="376" spans="10:14" x14ac:dyDescent="0.35">
      <c r="J376">
        <v>70794</v>
      </c>
      <c r="K376" t="s">
        <v>25</v>
      </c>
    </row>
    <row r="377" spans="10:14" x14ac:dyDescent="0.35">
      <c r="J377">
        <v>70798</v>
      </c>
      <c r="K377" t="s">
        <v>25</v>
      </c>
    </row>
    <row r="378" spans="10:14" x14ac:dyDescent="0.35">
      <c r="J378">
        <v>70811</v>
      </c>
      <c r="K378" t="s">
        <v>25</v>
      </c>
    </row>
    <row r="379" spans="10:14" x14ac:dyDescent="0.35">
      <c r="J379">
        <v>70824</v>
      </c>
      <c r="K379" t="s">
        <v>25</v>
      </c>
    </row>
    <row r="380" spans="10:14" x14ac:dyDescent="0.35">
      <c r="J380">
        <v>70849</v>
      </c>
      <c r="K380" t="s">
        <v>25</v>
      </c>
    </row>
    <row r="381" spans="10:14" x14ac:dyDescent="0.35">
      <c r="J381">
        <v>70852</v>
      </c>
      <c r="K381" t="s">
        <v>25</v>
      </c>
    </row>
    <row r="382" spans="10:14" x14ac:dyDescent="0.35">
      <c r="J382">
        <v>70856</v>
      </c>
      <c r="K382" t="s">
        <v>25</v>
      </c>
    </row>
    <row r="383" spans="10:14" x14ac:dyDescent="0.35">
      <c r="J383">
        <v>70858</v>
      </c>
      <c r="K383" t="s">
        <v>25</v>
      </c>
    </row>
    <row r="384" spans="10:14" x14ac:dyDescent="0.35">
      <c r="J384">
        <v>70913</v>
      </c>
      <c r="K384" t="s">
        <v>25</v>
      </c>
    </row>
    <row r="385" spans="10:11" x14ac:dyDescent="0.35">
      <c r="J385">
        <v>70920</v>
      </c>
      <c r="K385" t="s">
        <v>25</v>
      </c>
    </row>
    <row r="386" spans="10:11" x14ac:dyDescent="0.35">
      <c r="J386">
        <v>70941</v>
      </c>
      <c r="K386" t="s">
        <v>25</v>
      </c>
    </row>
    <row r="387" spans="10:11" x14ac:dyDescent="0.35">
      <c r="J387">
        <v>70944</v>
      </c>
      <c r="K387" t="s">
        <v>25</v>
      </c>
    </row>
    <row r="388" spans="10:11" x14ac:dyDescent="0.35">
      <c r="J388">
        <v>70967</v>
      </c>
      <c r="K388" t="s">
        <v>25</v>
      </c>
    </row>
    <row r="389" spans="10:11" x14ac:dyDescent="0.35">
      <c r="J389">
        <v>71018</v>
      </c>
      <c r="K389" t="s">
        <v>25</v>
      </c>
    </row>
    <row r="390" spans="10:11" x14ac:dyDescent="0.35">
      <c r="J390">
        <v>71074</v>
      </c>
      <c r="K390" t="s">
        <v>25</v>
      </c>
    </row>
    <row r="391" spans="10:11" x14ac:dyDescent="0.35">
      <c r="J391">
        <v>71100</v>
      </c>
      <c r="K391"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49B2516AFCF546B03A271AE0E86F70" ma:contentTypeVersion="0" ma:contentTypeDescription="Create a new document." ma:contentTypeScope="" ma:versionID="291620385ad8a6255261ae34a0962284">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60D24C-B694-4EF8-99A6-CE3CFEAB6BB8}">
  <ds:schemaRefs>
    <ds:schemaRef ds:uri="http://schemas.microsoft.com/sharepoint/v3/contenttype/forms"/>
  </ds:schemaRefs>
</ds:datastoreItem>
</file>

<file path=customXml/itemProps2.xml><?xml version="1.0" encoding="utf-8"?>
<ds:datastoreItem xmlns:ds="http://schemas.openxmlformats.org/officeDocument/2006/customXml" ds:itemID="{719F4486-5A50-4DBB-B970-C9760BFC491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2666A54-E4DB-4AA1-9A5C-995AEF346E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 2</vt:lpstr>
      <vt:lpstr>January 2019</vt:lpstr>
      <vt:lpstr>February 2019</vt:lpstr>
    </vt:vector>
  </TitlesOfParts>
  <Manager/>
  <Company>States of Jersey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Spybey</dc:creator>
  <cp:keywords/>
  <dc:description/>
  <cp:lastModifiedBy>Persis Francis</cp:lastModifiedBy>
  <cp:revision/>
  <dcterms:created xsi:type="dcterms:W3CDTF">2020-02-04T13:46:45Z</dcterms:created>
  <dcterms:modified xsi:type="dcterms:W3CDTF">2021-01-04T14:51:13Z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0x0101008249B2516AFCF546B03A271AE0E86F70</vt:lpwstr>
  </property>
</Properties>
</file>